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https://studentlaccd-my.sharepoint.com/personal/chous_laccd_edu/Documents/2025-2026 ADT worksheets/"/>
    </mc:Choice>
  </mc:AlternateContent>
  <xr:revisionPtr revIDLastSave="0" documentId="8_{91A3C2D5-E529-4911-A656-8A5D2EEBA2D2}" xr6:coauthVersionLast="36" xr6:coauthVersionMax="36" xr10:uidLastSave="{00000000-0000-0000-0000-000000000000}"/>
  <bookViews>
    <workbookView xWindow="0" yWindow="0" windowWidth="25200" windowHeight="10575" xr2:uid="{497BE0D4-CA90-49C2-9EB1-5A3736F53D73}"/>
  </bookViews>
  <sheets>
    <sheet name="Art History" sheetId="1" r:id="rId1"/>
  </sheets>
  <definedNames>
    <definedName name="_xlnm.Print_Area" localSheetId="0">'Art History'!$A$1:$F$159</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tc={E2B93627-E7B1-48E1-98A2-0406D1D5A6C4}</author>
    <author>tc={A74D5B92-959F-45A7-A557-82DABE076ECD}</author>
    <author>tc={602DF322-1E00-436F-888A-88F40FDFA6CD}</author>
    <author>tc={F6AFB529-E40F-417B-B14B-5FAD61C22205}</author>
    <author>tc={D9C78DD6-851C-43A0-839D-A907B67067BE}</author>
    <author>tc={B9226B74-0228-4884-9F9C-27FFBC20A470}</author>
    <author>tc={604A60EF-92CE-4599-826A-F9B652D6DAAA}</author>
    <author>tc={0AA17B4C-0375-41BA-A5DA-582343A79988}</author>
    <author>tc={95F8AEAA-85AF-4722-829F-4058BEA83B0F}</author>
    <author>tc={687BDF42-83B0-42AA-AFA5-C019F33CF20B}</author>
    <author>tc={6380406F-7EE4-4BC1-8521-2F8E9126AFCE}</author>
    <author>tc={C089B491-52F2-47A2-B13E-9573911C72B6}</author>
    <author>tc={77B56BCE-BBBA-456A-A26D-5D5816AE4602}</author>
    <author>tc={67058DC5-DF18-4D5D-BE64-A0404E5B8625}</author>
    <author>tc={10107B9D-7AEA-4DB1-90AB-6CD56B89202D}</author>
    <author>tc={C91EEF3F-222C-4537-9C4A-A10767595201}</author>
    <author>tc={82E487FC-4124-44EB-B6E3-36A56B7AD5E6}</author>
    <author>tc={34693B79-AEEA-406D-A2CC-9817D9EB2785}</author>
    <author>tc={7AC7C995-37BB-4880-AFDD-36637A7C1D41}</author>
    <author>tc={53DFE4CA-974F-4312-AAF0-A6A28872B397}</author>
    <author>tc={35ED85EA-B078-4D1F-BD8D-906FB3E9B626}</author>
    <author>tc={D29653F6-28B7-419D-BCE0-AE086F4DFF1E}</author>
    <author>tc={AEB473A3-AF5F-475E-9947-F8D39DFFFCD7}</author>
    <author>tc={8E7019EA-C758-4531-B21A-116F1022546A}</author>
    <author>tc={E9DAE612-FCC5-4068-9325-938188BAE60B}</author>
    <author>tc={C0DA1B78-3AE8-4F3B-BDCD-ED6762699DE9}</author>
    <author>tc={2B5A48F0-6E7F-4861-8D06-58D05C9867D5}</author>
    <author>tc={7094848D-AB73-49B1-85D6-5577F77FDDFD}</author>
    <author>tc={F7F52CDB-96B9-44D5-8FEB-6C7D195FFF42}</author>
    <author>tc={E1D26556-8BC4-4410-9475-92318E767BE1}</author>
    <author>tc={088D9EA5-92B4-496C-A6DC-46BFCA57C237}</author>
    <author>tc={6C843B66-3240-4ECA-B8D9-AD2E65F7681B}</author>
    <author>tc={EC678C4D-B98F-43A8-B076-E91A00976936}</author>
    <author>tc={6E20363D-42A7-466B-9D59-3D607C7810C9}</author>
    <author>tc={04FFE47B-B716-40C1-9138-91FF12F43AE0}</author>
    <author>tc={A981EBFB-31F8-412A-9D8A-8C38D50BEABA}</author>
    <author>tc={FB802BD7-BFA1-44AC-9438-CC3290A6C7A2}</author>
    <author>tc={C032754A-49B5-498E-9366-16640392D1EC}</author>
    <author>tc={D46B4F9A-A017-49F9-B74A-A80EE7BBFD24}</author>
    <author>tc={35C61AF4-9062-43C9-802C-71285FB89B9F}</author>
    <author>tc={52DB7370-CAB4-475D-B681-43888C962E1D}</author>
    <author>tc={D9BDF691-0C56-48B6-9B65-FF419BC293C6}</author>
    <author>tc={4902BD2A-159F-4583-A6AE-3BAF9538DD82}</author>
    <author>tc={1A1E6354-57E5-4FBD-B951-0B083718858D}</author>
    <author>tc={51A091D5-A96C-49FD-A07B-B238EB3E3E0E}</author>
    <author>tc={3847E710-0873-4BBF-AB32-DC7F86068538}</author>
    <author>tc={F57AC2B3-92FF-453D-A162-212379A6FF79}</author>
    <author>tc={5A4BB24F-A73B-4F92-9E5A-5E2B8033D5A6}</author>
    <author>tc={F489594B-441E-4CB7-B36D-D1DD6A1D2E25}</author>
    <author>tc={1AD25C96-6B76-41B7-AA8E-381E5633649F}</author>
    <author>tc={4A8E5B8F-BAA6-4FA4-8966-C5A5BAB78F65}</author>
    <author>tc={C5BBFB12-47F8-487B-8F34-88E889371EB8}</author>
    <author>tc={6CA5A664-B9F0-4B9D-BDCB-88028D792E6E}</author>
    <author>tc={6C8EBD3A-8148-46CA-B5E8-9048C3F7ED80}</author>
    <author>tc={20CBC0B1-DE77-4E95-A4EF-098CC0E6984B}</author>
    <author>tc={EDD968B9-3439-40F1-9753-EA2E12299F98}</author>
    <author>tc={4B58E0C9-12EB-4509-9C33-A6BC727DCBCC}</author>
    <author>tc={824E3FA9-E2C9-41B9-A457-8CDA8C28909C}</author>
    <author>tc={51CD69D9-1822-4442-A94C-FF56C1745E59}</author>
    <author>tc={FDD141B3-927E-4D13-A8CE-F2F6D080C0C2}</author>
    <author>tc={02F96A8E-FECC-4073-AC80-60EAA6D99117}</author>
    <author>tc={87F73EE7-8C25-4EAD-81D8-46D329DEE27E}</author>
    <author>tc={F6BF649C-F653-4B6B-8ED7-1B2650DA28BB}</author>
    <author>tc={90DAE7F2-16FF-4D54-B485-E570980D0434}</author>
    <author>tc={9150DD11-A88F-4A53-AFF7-F56CAB0BAA70}</author>
    <author>tc={FBF17921-1025-4792-9AA3-E111A8C8DA8E}</author>
    <author>tc={CF3D6B2E-797E-4395-9B3F-1BCAE38DDDCB}</author>
    <author>tc={883CDC65-40C7-40B7-96D5-0EC4D238C455}</author>
    <author>tc={15F8D49F-701B-42CF-B734-FA43A656491B}</author>
    <author>tc={2BD00B9E-6DCE-447F-8C97-476066A2167B}</author>
    <author>tc={5667E433-9BCC-4FF4-AD09-C568604E6172}</author>
    <author>tc={241D5D87-BEB3-4E1F-B538-836B540F65B3}</author>
    <author>tc={924A8C81-D989-487E-90EB-0D030C917DB2}</author>
    <author>tc={4FCF8957-3FF3-4030-9584-F60E92F7E2C2}</author>
    <author>tc={CAE93CD3-3311-4AA1-9794-9D094E4F0F08}</author>
    <author>tc={E3B6DC75-2E6A-4F4B-90C1-F25995BA85A3}</author>
    <author>tc={001E2373-582B-4C64-A716-995B8F096FAE}</author>
    <author>tc={3B1E9CB9-05DB-413F-BF67-84FEE92B1ABE}</author>
    <author>tc={48748FE2-D047-4427-90CC-802EB968C50D}</author>
    <author>tc={C15D2110-D943-4234-B0A1-EFAA0DBFE2A7}</author>
    <author>tc={D43A6214-503D-4A14-BE87-39E3FA641BA3}</author>
    <author>tc={8E9F32B4-829D-4291-964C-EA25406B5571}</author>
    <author>tc={737484C9-9F08-45B5-B099-75A64C6559B5}</author>
    <author>tc={376106CB-66B9-44EB-82B7-256FC60732B9}</author>
    <author>tc={A627770F-F33C-4079-AE58-6FAFD4FA1D13}</author>
    <author>tc={EE5BE5A0-6C18-4B53-96C8-94A11CC98DE9}</author>
    <author>tc={12739F18-7002-460C-A8B5-B9C8C61CB545}</author>
    <author>tc={23AE181E-A353-45C3-BA68-965146F09746}</author>
    <author>tc={81E160A9-2E63-406E-9817-86D9D053DC96}</author>
    <author>tc={33CC66D4-613A-4BC7-9A6E-F48715915E88}</author>
    <author>tc={3C7C88BA-E0D9-4709-99D4-DD04C597852E}</author>
    <author>tc={4901639F-A67D-4590-9A2D-EA493CC33258}</author>
    <author>tc={2DF5E56D-B332-4EB4-9B7B-322A3C365C9B}</author>
    <author>tc={8719FC71-F76C-498D-81F1-E8F65F9F7293}</author>
    <author>tc={ADE1BAE1-2EA4-4A57-B28D-DAE5B8CC4844}</author>
    <author>tc={E339FA9B-9572-4D4D-8F88-0264EA0D70C3}</author>
    <author>tc={BE5DA93B-4471-40B8-BCC4-F3D250D5F878}</author>
    <author>tc={109DD453-BF2A-406B-AA03-DD7E32D6E1F0}</author>
    <author>tc={488520FD-650A-4EBC-AA89-293DE88BDCCA}</author>
    <author>tc={BFB8B58B-C2A4-4F6B-B450-B817386BA36B}</author>
    <author>tc={DA3139F5-D470-4435-8BE7-671ABB562A98}</author>
    <author>tc={34972C53-66F2-4C7D-82F2-3F0DA6F7AFF9}</author>
    <author>tc={19B14B97-06F1-40C8-95C2-BD1A42CA1619}</author>
    <author>tc={695B8525-586D-493F-A396-C5CB6FA3C376}</author>
    <author>tc={96D295B3-B111-40BD-B1D3-43C091FE9A0F}</author>
    <author>tc={46F02CFB-737E-49CD-9F1C-5923044DDF37}</author>
    <author>tc={74C8C47B-3133-43EC-8C37-C85E8B695406}</author>
    <author>tc={8B24B894-56AE-4CD8-BEB5-33581784FF33}</author>
    <author>tc={B4F7855C-A23C-401B-B606-F24C711B6891}</author>
    <author>tc={4A129C28-DB99-43E7-B55C-5F4B713C1C4E}</author>
    <author>tc={687EE5C7-0218-45D7-BCEA-41008085A99D}</author>
    <author>tc={04C7FBA3-8D99-4B63-9D36-4DE946852A4B}</author>
    <author>tc={35B6207D-50B7-4AEE-834D-8B5174C72EB9}</author>
    <author>tc={8541D55F-B499-486C-A344-54831B8F1057}</author>
    <author>tc={BEB08C3E-C88D-4CAE-9CE5-69E150EC51C2}</author>
    <author>tc={BC4F8678-9F6E-478B-980E-35E23C815C68}</author>
    <author>tc={60BA2E6D-AF04-4CF8-ADB7-04D736DD93EC}</author>
    <author>tc={8DF66035-1C86-4721-B3B7-9AC24C9E93A6}</author>
    <author>tc={A5281BAC-5FE4-4C8B-83E4-F689110DBB77}</author>
    <author>tc={7B57A323-F25E-40DF-A3D4-EBFA1EFF1AB1}</author>
    <author>tc={18BD711D-7132-4D6E-B925-99E6237B75F6}</author>
    <author>tc={74E41397-8CE8-4C33-A252-4979399E970B}</author>
    <author>tc={46747574-70F2-4C47-B2D4-9EDBE52E1A33}</author>
    <author>tc={78179143-9CB8-4AA6-A9FF-A99A4863E0E4}</author>
    <author>tc={2C4FB479-1346-4C43-8FB0-19524CCD8863}</author>
    <author>tc={AD7DB385-446E-4590-8E7D-7EAC16F49709}</author>
    <author>tc={4711A318-C889-4455-A461-06A6BC38DD5F}</author>
    <author>tc={9147884A-7BCE-4C59-840D-A9BECBDFA936}</author>
  </authors>
  <commentList>
    <comment ref="A9" authorId="0" shapeId="0" xr:uid="{0A88C5A9-8184-4A04-B51E-878A5777707F}">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ARTHIST 110 SURVEY OF WESTERN ART HISTORY I 3 Units (Lec 3 Hrs) Transfer Credit: CSU(CSUGE Area C1), UC(IGETC Area 3A), C-ID (ARTH 110) Advisory: ENGLISH 101 The student explores the development of art and architecture from prehistory through the medieval period, emphasizing the cultural context of the West and its major points of contact with the non-European world. 
Reply:
    ARTHIST 110 - SURVEY OF WESTERN ART HISTORY I 
3.00 Units (Lec 3 Hrs)
Transfer Credit: CSU, UC(CalGETC Area 3A), C-ID (ARTH 110)
Advisory: ENGLC1000
The student explores the development of art and architecture from 
prehistory through the medieval period, emphasizing the cultural 
context of the West and its major points of contact with the non-European world.</t>
        </r>
      </text>
    </comment>
    <comment ref="A10" authorId="1" shapeId="0" xr:uid="{2F0D735E-2721-4756-BCBD-9F0665A43A50}">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ARTHIST 120 SURVEY OF WESTERN ART HISTORY II 3 Units (Lec 3 Hrs) Transfer Credit: CSU(CSUGE Area C1), UC(IGETC Area 3A), C-ID (ARTH 120) Advisory: ENGLISH 101 Students learn about the development of art from the time of the Renaissance to Contemporary art. Emphasis is placed on the cultural context of the West while major points of artistic contact with the non-European world are considered. This course provides an overview of art and architecture from the Renaissance to the Contemporary. 
Reply:
    ARTHIST 120 - SURVEY OF WESTERN ART HISTORY II 
3.00 Units (Lec 3 Hrs)
Transfer Credit: CSU, UC(CalGETC Area 3A), C-ID (ARTH 120)
Advisory: ENGLC1000
Students learn about the development of art from the time of the 
Renaissance to Contemporary art. Emphasis is placed on the cul-
tural context of the West while major points of artistic contact 
with the non-European world are considered. This course provides 
an overview of art and architecture from the Renaissance to the 
Contemporary.</t>
        </r>
      </text>
    </comment>
    <comment ref="A11" authorId="2" shapeId="0" xr:uid="{92249441-B567-41C7-A03C-523A24EE843B}">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ARTHIST 130 SURVEY OF ASIAN ART HISTORY 3 Units (Lec 3 Hrs) Transfer Credit: CSU(CSUGE Area C1), UC(IGETC Area 3A), C-ID (ARTH 130) Advisory: ENGLISH 101 The student learns about the development of Asian art from prehistoric times through the 20th Century including the artistic traditions and histories of China, India, Japan, Korea, and Southeast Asia. The student considers how cultural, political, and religious forces influenced the arts and explore how the various regions of Asia formed and influenced one another. 
Reply:
    ARTHIST 130 - SURVEY OF ASIAN ART HISTORY 
3.00 Units (Lec 3 Hrs)
Transfer Credit: CSU, UC(CalGETC Area 3A), C-ID (ARTH 130)
Advisory: ENGLC1000
The student learns about the development of Asian art from prehis-
toric times through the 2th Century including the artistic traditions 
and histories of China, India, Japan, Korea, and Southeast Asia. The 
student considers how cultural, political, and religious forces influenced the arts and explore how the various regions of Asia formed 
and influenced one another.</t>
        </r>
      </text>
    </comment>
    <comment ref="A12" authorId="3" shapeId="0" xr:uid="{906108AE-985A-4809-979A-C3527745944F}">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ARTHIST 139 INTRODUCTION TO ISLAMIC ART 3 Units (Lec 3 Hrs) Transfer Credit: CSU(CSUGE Area C1), UC(IGETC Area 3A) Advisory: ENGLISH 101 The student examines the global historical development of Islamic visual art (including painting, sculpture, architecture, and other forms) and its historical and cultural context. 
Reply:
    ARTHIST 139 - INTRODUCTION TO ISLAMIC ART 
3.00 Units (Lec 3 Hrs)
Transfer Credit: CSU, UC(CalGETC Area 3A)
Advisory: ENGLC1000
The student examines the global historical development of Islamic 
visual art (including painting, sculpture, architecture, and other forms) and its historical and cultural context.</t>
        </r>
      </text>
    </comment>
    <comment ref="A13" authorId="4" shapeId="0" xr:uid="{4DF82DEF-5D1A-4F23-BD67-A4C276F97AAC}">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ARTHIST 140 SURVEY OF ARTS OF AFRICA, OCEANIA, AND ANCIENT AMERICA 3 Units (Lec 3 Hrs) Transfer Credit: CSU(CSUGE Area C1), UC(IGETC Area 3A), C-ID (ARTH 140) Advisory: ENGLISH 101 Students learn about the visual culture within select regions in Africa, Oceania, and indigenous North America. 
Reply:
    ARTHIST 140 - SURVEY OF ARTS OF AFRICA, OCEANIA, 
AND ANCIENT AMERICA 
3.00 Units (Lec 3 Hrs)
Transfer Credit: CSU, UC(CalGETC Area 3A), C-ID (ARTH 140)
Advisory: ENGLC1000
Students learn about the visual culture within select regions in Africa, Oceania, and indigenous North America.</t>
        </r>
      </text>
    </comment>
    <comment ref="A14" authorId="5" shapeId="0" xr:uid="{94C292F2-72A7-4F51-B6E5-884BB63D501D}">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ARTHIST 151 INTRODUCTION TO LATIN AMERICAN ART 3 Units (Lec 3 Hrs) Transfer Credit: CSU(CSUGE Area C1), UC(IGETC Area 3A) Advisory: ENGLISH 101 Students examine the art and architecture of Latin America, beginning with the Pre-Columbian period, but focused primarily on the 19th to 21st centuries. Students explore major historical periods of Latin American history and visual culture, which include an introduction to pre-Hispanic civilizations, colonial rule and independence, the emergence of Modernism and the avant-garde, and contemporary art and architecture in Latin America. They gain an understanding of underlying social, economic, political, and religious context of the production and use of the works of art considered. 
Reply:
    ARTHIST 151 - INTRODUCTION TO LATIN AMERICAN ART 
3.00 Units (Lec 3 Hrs)
Transfer Credit: CSU, UC(CalGETC Area 3A)
Advisory: ENGLC1000
Students examine the art and architecture of Latin America, begin-
ning with the Pre-Columbian period, but focus primarily on the 19th 
to 21st centuries. Students explore major historical periods of Latin 
American history and visual culture, which include an introduction 
to pre-Hispanic civilizations, colonial rule and independence, the 
emergence of Modernism and the avant-garde, and contemporary 
art and architecture in Latin America. They gain an understanding 
of underlying social, economic, political, and religious context of the 
production and use of the works of art considered.</t>
        </r>
      </text>
    </comment>
    <comment ref="A15" authorId="6" shapeId="0" xr:uid="{E49B4106-881A-480A-82ED-73216308E0AB}">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ART 201 DRAWING I 3 Units (Lec 2 Hrs / Lab 2 Hrs) Transfer Credit: CSU(CSUGE Area C1), UC, C-ID (ARTS 110) Students apply elements and principles of design to the practice of drawing, employing a wide range of subject matter, drawing techniques, and media. They develop observation-based and technical drawing skills and hone their creative responses to materials and subject matter. 
Reply:
    ART 201 - DRAWING I 
3.00 Units (Lec 2 Hrs / Lab 2 Hrs)
Transfer Credit: CSU, UC, C-ID (ARTS 110)
Students apply elements and principles of design to the practice of 
drawing, employing a wide range of subject matter, drawing techniques and media. They develop observation based and technical drawing skills and hone their creative responses to materials and subject matter.</t>
        </r>
      </text>
    </comment>
    <comment ref="A18" authorId="7" shapeId="0" xr:uid="{A188B158-BF28-4B3D-BBF9-B039D88E1133}">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ARTHIST 110 SURVEY OF WESTERN ART HISTORY I 3 Units (Lec 3 Hrs) Transfer Credit: CSU(CSUGE Area C1), UC(IGETC Area 3A), C-ID (ARTH 110) Advisory: ENGLISH 101 The student explores the development of art and architecture from prehistory through the medieval period, emphasizing the cultural context of the West and its major points of contact with the non-European world. 
Reply:
    ARTHIST 110 - SURVEY OF WESTERN ART HISTORY I 
3.00 Units (Lec 3 Hrs)
Transfer Credit: CSU, UC(CalGETC Area 3A), C-ID (ARTH 110)
Advisory: ENGLC1000
The student explores the development of art and architecture from 
prehistory through the medieval period, emphasizing the cultural 
context of the West and its major points of contact with the non-European world.</t>
        </r>
      </text>
    </comment>
    <comment ref="A19" authorId="8" shapeId="0" xr:uid="{591A8899-41A3-4D58-8C49-EDFFCE5D2F3D}">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ARTHIST 120 SURVEY OF WESTERN ART HISTORY II 3 Units (Lec 3 Hrs) Transfer Credit: CSU(CSUGE Area C1), UC(IGETC Area 3A), C-ID (ARTH 120) Advisory: ENGLISH 101 Students learn about the development of art from the time of the Renaissance to Contemporary art. Emphasis is placed on the cultural context of the West while major points of artistic contact with the non-European world are considered. This course provides an overview of art and architecture from the Renaissance to the Contemporary. 
Reply:
    ARTHIST 120 - SURVEY OF WESTERN ART HISTORY II 
3.00 Units (Lec 3 Hrs)
Transfer Credit: CSU, UC(CalGETC Area 3A), C-ID (ARTH 120)
Advisory: ENGLC1000
Students learn about the development of art from the time of the 
Renaissance to Contemporary art. Emphasis is placed on the cul-
tural context of the West while major points of artistic contact 
with the non-European world are considered. This course provides 
an overview of art and architecture from the Renaissance to the 
Contemporary.</t>
        </r>
      </text>
    </comment>
    <comment ref="A20" authorId="9" shapeId="0" xr:uid="{860A4A94-10A6-40CB-8792-3D6C2976C727}">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ARTHIST 130 SURVEY OF ASIAN ART HISTORY 3 Units (Lec 3 Hrs) Transfer Credit: CSU(CSUGE Area C1), UC(IGETC Area 3A), C-ID (ARTH 130) Advisory: ENGLISH 101 The student learns about the development of Asian art from prehistoric times through the 20th Century including the artistic traditions and histories of China, India, Japan, Korea, and Southeast Asia. The student considers how cultural, political, and religious forces influenced the arts and explore how the various regions of Asia formed and influenced one another. 
Reply:
    ARTHIST 130 - SURVEY OF ASIAN ART HISTORY 
3.00 Units (Lec 3 Hrs)
Transfer Credit: CSU, UC(CalGETC Area 3A), C-ID (ARTH 130)
Advisory: ENGLC1000
The student learns about the development of Asian art from prehis-
toric times through the 2th Century including the artistic traditions 
and histories of China, India, Japan, Korea, and Southeast Asia. The 
student considers how cultural, political, and religious forces influenced the arts and explore how the various regions of Asia formed 
and influenced one another.</t>
        </r>
      </text>
    </comment>
    <comment ref="A21" authorId="10" shapeId="0" xr:uid="{F7841D98-0844-420E-8D2E-B62A77BAE3F2}">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ARTHIST 139 INTRODUCTION TO ISLAMIC ART 3 Units (Lec 3 Hrs) Transfer Credit: CSU(CSUGE Area C1), UC(IGETC Area 3A) Advisory: ENGLISH 101 The student examines the global historical development of Islamic visual art (including painting, sculpture, architecture, and other forms) and its historical and cultural context. 
Reply:
    ARTHIST 139 - INTRODUCTION TO ISLAMIC ART 
3.00 Units (Lec 3 Hrs)
Transfer Credit: CSU, UC(CalGETC Area 3A)
Advisory: ENGLC1000
The student examines the global historical development of Islamic 
visual art (including painting, sculpture, architecture, and other forms) and its historical and cultural context.</t>
        </r>
      </text>
    </comment>
    <comment ref="A22" authorId="11" shapeId="0" xr:uid="{B83F52D2-372F-4536-A69C-75F43141228C}">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ARTHIST 140 SURVEY OF ARTS OF AFRICA, OCEANIA, AND ANCIENT AMERICA 3 Units (Lec 3 Hrs) Transfer Credit: CSU(CSUGE Area C1), UC(IGETC Area 3A), C-ID (ARTH 140) Advisory: ENGLISH 101 Students learn about the visual culture within select regions in Africa, Oceania, and indigenous North America. 
Reply:
    ARTHIST 140 - SURVEY OF ARTS OF AFRICA, OCEANIA, 
AND ANCIENT AMERICA 
3.00 Units (Lec 3 Hrs)
Transfer Credit: CSU, UC(CalGETC Area 3A), C-ID (ARTH 140)
Advisory: ENGLC1000
Students learn about the visual culture within select regions in Africa, Oceania, and indigenous North America.</t>
        </r>
      </text>
    </comment>
    <comment ref="A23" authorId="12" shapeId="0" xr:uid="{10606585-8D53-4925-B6D3-8C09724DA7D9}">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ARTHIST 151 INTRODUCTION TO LATIN AMERICAN ART 3 Units (Lec 3 Hrs) Transfer Credit: CSU(CSUGE Area C1), UC(IGETC Area 3A) Advisory: ENGLISH 101 Students examine the art and architecture of Latin America, beginning with the Pre-Columbian period, but focused primarily on the 19th to 21st centuries. Students explore major historical periods of Latin American history and visual culture, which include an introduction to pre-Hispanic civilizations, colonial rule and independence, the emergence of Modernism and the avant-garde, and contemporary art and architecture in Latin America. They gain an understanding of underlying social, economic, political, and religious context of the production and use of the works of art considered. 
Reply:
    ARTHIST 151 - INTRODUCTION TO LATIN AMERICAN ART 
3.00 Units (Lec 3 Hrs)
Transfer Credit: CSU, UC(CalGETC Area 3A)
Advisory: ENGLC1000
Students examine the art and architecture of Latin America, begin-
ning with the Pre-Columbian period, but focus primarily on the 19th 
to 21st centuries. Students explore major historical periods of Latin 
American history and visual culture, which include an introduction 
to pre-Hispanic civilizations, colonial rule and independence, the 
emergence of Modernism and the avant-garde, and contemporary 
art and architecture in Latin America. They gain an understanding 
of underlying social, economic, political, and religious context of the 
production and use of the works of art considered.</t>
        </r>
      </text>
    </comment>
    <comment ref="A24" authorId="13" shapeId="0" xr:uid="{A14D3396-7FB8-4AC4-9012-62B8A953CA92}">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ARTHIST 171 INTRODUCTION TO GLOBAL CONTEMPORARY ART 3 Units (Lec 3 Hrs) Transfer Credit: CSU(CSUGE Area C1), UC(IGETC Area 3A) Advisory: ENGLISH 101 and ARTHIST 120 or ARTHIST 103 Students learn about thematic and historical developments of Contemporary visual art (including painting, sculpture, architecture, new media, and other forms) produced by the global community 
Reply:
    ARTHIST 171 - INTRODUCTION TO GLOBAL 
CONTEMPORARY ART 
3.00 Units (Lec 3 Hrs)
Transfer Credit: CSU, UC(CalGETC Area 3A)
Advisory: ENGLC1000 AND ARTHIST103 OR ARTHIST120
Students learn about thematic and historical developments of Con-
temporary visual art (including painting, sculpture, architecture, 
new media, and other forms) produced by the global community.</t>
        </r>
      </text>
    </comment>
    <comment ref="A26" authorId="14" shapeId="0" xr:uid="{CC221208-C090-48A4-8EE9-7EC979B771C8}">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ANIMATN 218 FUNDAMENTALS OF ANIMATION 3 Units (Lec 2 Hrs / Lab 2 Hrs) Transfer Credit: CSU, UC Prerequisite(s): ART 250 This course provides foundational animation concepts and experimental techniques. Students learn concepts including squash and stretch, anticipation, overlapping action, analyzing, and depicting natural forces. The techniques introduced include digital drawing, cutouts, and traditional and digital animation including 3D animation, providing the basic principles of animation focusing on timing and weight through a series of projects. 
Reply:
    ANIMATN 118 - HISTORY OF ANIMATION 
3.00 Units (Lec 3 Hrs)
Transfer Credit: CSU, UC(CalGETC Area 3A)
This course is a historical survey of international cinema animation. Topics include the personalities and techniques of animators 
as well as the societal, political, and economic forces that shaped 
this art form and the historical and cultural contexts of animation.
Reply:
    ANIMATN 218 - FUNDAMENTALS OF ANIMATION 
3.00 Units (Lec 2 Hrs / Lab 2 Hrs)
Transfer Credit: CSU, UC
Prerequisite: ART250
This course provides foundational animation concepts and experi-
mental techniques. Students learn concepts including squash and 
stretch, anticipation, overlapping action, analyzing, and depicting 
natural forces. The techniques introduced include digital drawing, 
cutouts, and traditional and digital animation including 3D animation, providing the basic principles of animation focusing on timing 
and weight through a series of projects.</t>
        </r>
      </text>
    </comment>
    <comment ref="A27" authorId="15" shapeId="0" xr:uid="{F93EB7E7-9958-44B9-96AD-0D0EABFE1039}">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ART 202 DRAWING II 3 Units (Lec 2 Hrs / Lab 2 Hrs) Transfer Credit: CSU, UC, C-ID (ARTS 205) Prerequisite(s): ART 201 Students explore artistic concepts, styles, and creative expression related to intermediate drawing, focusing on complex subject matter and concepts using a variety of drawing media, techniques, and methodologies. Students further develop technical and observational skills introduced in Drawing I, while arriving at personalized approaches to content and materials in exercises covering multiple historical and contemporary approaches to drawing. 
Reply:
    ART 202 - DRAWING II 
3.00 Units (Lec 2 Hrs / Lab 2 Hrs)
Transfer Credit: CSU, UC, C-ID (ARTS 205)
Prerequisite: ART201
Students explore artistic concepts, styles and creative expression 
related to intermediate drawing, focusing on complex subject matter and concepts using a variety of drawing media, techniques and 
methodologies. Students further develop technical and observational skills introduced in Drawing I, while arriving at personalized 
approaches to content and materials in exercises covering multiple 
historical and contemporary approaches to drawing.</t>
        </r>
      </text>
    </comment>
    <comment ref="A28" authorId="16" shapeId="0" xr:uid="{BE2C0D31-B8DD-4805-AB4A-6EA0D68A53F7}">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ART 204 LIFE DRAWING I 3 Units (Lec 2 Hrs / Lab 2 Hrs) Transfer Credit: CSU, UC, C-ID (ARTS 200) Advisory: ART 501 Prerequisite(s): ART 201 Students draw the live model in various drawing media, employing foundational drawing principles and methods. They develop observation-based and technical drawing skills and hone their creative responses by drawing the human figure at the introductory level. 
Reply:
    ART 204 - LIFE DRAWING I 
3.00 Units (Lec 2 Hrs / Lab 2 Hrs)
Transfer Credit: CSU, UC, C-ID (ARTS 200)
Advisory: ART501
Prerequisite: ART201
Students draw the live model in various drawing media, employing 
foundational drawing principles and methods. They develop observation-based and technical drawing skills and hone their creative responses by drawing the human figure at the introductory level.</t>
        </r>
      </text>
    </comment>
    <comment ref="A29" authorId="17" shapeId="0" xr:uid="{D699A8DA-9856-4385-A17F-3B79CC772772}">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ART 205 LIFE DRAWING II 3 Units (Lec 2 Hrs / Lab 2 Hrs) Transfer Credit: CSU, UC Prerequisite(s): ART 204 Students draw the live model in various drawing media, employing foundational drawing principles and methods. They develop observation-based and technical drawing skills and hone their creative responses by drawing the human figure at the intermediate level. 
Reply:
    ART 205 - LIFE DRAWING II 
3.00 Units (Lec 2 Hrs / Lab 2 Hrs)
Transfer Credit: CSU, UC
Prerequisite: ART204
Students draw the live model in various drawing media, employing 
foundational drawing principles and methods. They develop observation-based and technical drawing skills and hone their creative responses by drawing the human figure at the intermediate level.</t>
        </r>
      </text>
    </comment>
    <comment ref="A30" authorId="18" shapeId="0" xr:uid="{DE0409AC-0772-400F-854C-44F1321D4C31}">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ART 209 PERSPECTIVE DRAWING I 3 Units (Lec 2 Hrs / Lab 2 Hrs) Transfer Credit: CSU(CSUGE Area C1), UC Advisory: ART 201 Students learn to draw three-dimensional objects in space using measured vanishing point systems along with direct observation and freehand drawing. These skills are applicable to the following fields: animation, storyboarding, illustration, entertainment design, and industrial design.
Reply:
    ART 209 - PERSPECTIVE DRAWING I 
3.00 Units (Lec 2 Hrs / Lab 2 Hrs)
Transfer Credit: CSU, UC
Advisory: ART201
Students learn to draw three-dimensional objects in space using 
measured vanishing point systems along with direct observation 
and freehand drawing. These skills are applicable to the following 
fields: animation, storyboarding, illustration, entertainment design, 
and industrial design</t>
        </r>
      </text>
    </comment>
    <comment ref="A31" authorId="19" shapeId="0" xr:uid="{E7CE6803-8B8E-404D-BF75-5923D7381CB1}">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ART 250 INTRODUCTION TO DIGITAL ART 3 Units (Lec 2 Hrs / Lab 2 Hrs) Transfer Credit: CSU, UC, C-ID (ARTS 250) Advisory: ART 501 Introduction to fundamental concepts, practices, and theories of digital art production. Topics include integration of traditional design, color, and compositional principles with contemporary digital tools. 
Reply:
    ART 250 - INTRODUCTION TO DIGITAL ART 
3.00 Units (Lec 2 Hrs / Lab 2 Hrs)
Transfer Credit: CSU, UC, C-ID (ARTS 250)
Advisory: ART501
Introduction to fundamental concepts, practices, and theories of digital art production. Topics include integration of traditional design, color, and compositional principles with contemporary digital tools.</t>
        </r>
      </text>
    </comment>
    <comment ref="A32" authorId="20" shapeId="0" xr:uid="{88F1B29B-9BE1-4BAF-B7F7-3AFA39A37B77}">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ART 282 INTRODUCTION TO FIBER ARTS 3 Units (Lec 2 Hrs / Lab 2 Hrs) Transfer Credit: UC Introduction to basic materials, methods and vocabulary used in fiber and textile media as well as the hands-on development of expressive visual ideas. Contemporary and historical development and cultural relevance of the fiber media is also explored. 
Reply:
    ART 282 - INTRODUCTION TO FIBER ARTS 
3.00 Units (Lec 2 Hrs / Lab 2 Hrs)
Transfer Credit: CSU, UC
Introduction to basic materials, methods and vocabulary used in 
fiber and textile media as well as the hands-on development of 
expressive visual ideas. Contemporary and historical development 
and cultural relevance of the fiber media is also explored.</t>
        </r>
      </text>
    </comment>
    <comment ref="A33" authorId="21" shapeId="0" xr:uid="{4B406282-DB1A-49EA-91A5-4C128391276F}">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ART 300 INTRODUCTION TO PAINTING 3 Units (Lec 2 Hrs / Lab 2 Hrs) Transfer Credit: CSU, UC, C-ID (ARTS 210) Advisory: ART 501 Prerequisite(s): ART 201 Students learn the principles, elements, and practices of painting. The course focuses on exploration of painting materials, perceptual skills and color theory, paint mixing, and technique, as well as creative responses to materials and subject matter. 
Reply:
    ART 300 - INTRODUCTION TO PAINTING 
3.00 Units (Lec 2 Hrs / Lab 2 Hrs)
Transfer Credit: CSU, UC, C-ID (ARTS 210)
Advisory: ART501
Prerequisite: ART201
Students learn the principles, elements, and practices of painting. 
The course focuses on exploration of painting materials, perceptual 
skills and color theory, paint mixing and technique, as well as creative responses to materials and subject matter.</t>
        </r>
      </text>
    </comment>
    <comment ref="A34" authorId="22" shapeId="0" xr:uid="{4C24C68F-C352-4A0E-974A-E299CE6F4F20}">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ART 301 WATERCOLOR PAINTING I 3 Units (Lec 2 Hrs / Lab 2 Hrs) Transfer Credit: CSU, UC Prerequisite(s): ART 300 Students expand their knowledge of painting, focusing on composition and color techniques in watercolor media while continuing to explore art concepts, content, and imagery as applied to personal expression. 
Reply:
    ART 301 - WATERCOLOR PAINTING I 
3.00 Units (Lec 2 Hrs / Lab 2 Hrs)
Transfer Credit: CSU, UC
Prerequisite: ART300
Students expand their knowledge of painting, focusing on composition and color techniques in watercolor media while continuing to explore art concepts, content, and imagery as applied to personal expression.</t>
        </r>
      </text>
    </comment>
    <comment ref="A35" authorId="23" shapeId="0" xr:uid="{FA5577A4-7DD6-4EDF-B08B-552DB086B242}">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ART 302 WATERCOLOR PAINTING II 3 Units (Lec 2 Hrs / Lab 2 Hrs) Transfer Credit: CSU, UC Prerequisite(s): ART 301 Students apply advanced techniques and explore concepts in color, composition, and surfaces. 
Reply:
    ART 302 - WATERCOLOR PAINTING II 
3.00 Units (Lec 2 Hrs / Lab 2 Hrs)
Transfer Credit: CSU, UC
Prerequisite: ART301
Students apply advanced techniques and explore concepts in color, 
composition, and surfaces.</t>
        </r>
      </text>
    </comment>
    <comment ref="A36" authorId="24" shapeId="0" xr:uid="{4D525E86-0B7C-413C-A9FB-FB12D0CCB7FE}">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ART 304 ACRYLIC PAINTING I 3 Units (Lec 2 Hrs / Lab 2 Hrs) Transfer Credit: CSU, UC Advisory: ART 501 Prerequisite(s): ART 201 Students learn a variety of techniques employing acrylic paints and related grounds and tools. A variety of subject matter is used to introduce a series of stylistic approaches. 
Reply:
    ART 304 - ACRYLIC PAINTING I 
3.00 Units (Lec 2 Hrs / Lab 2 Hrs)
Transfer Credit: CSU, UC
Advisory: ART501
Prerequisite: ART201
Students learn a variety of techniques employing acrylic paints and 
related grounds and tools. A variety of subject matter is used to 
introduce a series of stylistic approaches.</t>
        </r>
      </text>
    </comment>
    <comment ref="A37" authorId="25" shapeId="0" xr:uid="{50EE1ABB-669C-4785-8EC2-9CAE8A0A98CC}">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ART 305 ACRYLIC PAINTING II 3 Units (Lec 2 Hrs / Lab 2 Hrs) Transfer Credit: CSU, UC Prerequisite(s): ART 501 ; ART 300 or ART 304 Students learn to employ acrylic paints and related grounds and tools at an intermediate level, building upon techniques from ART 304. A variety of subject matter is used to support the development of stylistic approaches. 
Reply:
    ART 305 - ACRYLIC PAINTING II 
3.00 Units (Lec 2 Hrs / Lab 2 Hrs)
Transfer Credit: CSU, UC
Prerequisite: ART501 ; ART300 OR ART304
Students learn to employ acrylic paints and related grounds and 
tools at an intermediate level, building upon techniques from ART 
304. A variety of subject matter is used to support the development 
of stylistic approaches.</t>
        </r>
      </text>
    </comment>
    <comment ref="A38" authorId="26" shapeId="0" xr:uid="{9B51230C-FCC0-460A-8D80-5F7CD80C67C9}">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ART 306 ACRYLIC PAINTING III 3 Units (Lec 2 Hrs / Lab 2 Hrs) Transfer Credit: CSU, UC Prerequisite(s): ART 305 Students learn to employ acrylic paints and related grounds and tools at an advanced level, building upon techniques from ART 305. A variety of subject matter is used to support the development of personal style. 
Reply:
    ART 306 - ACRYLIC PAINTING III 
3.00 Units (Lec 2 Hrs / Lab 2 Hrs)
Transfer Credit: CSU, UC
Prerequisite: ART305
Students learn to employ acrylic paints and related grounds and 
tools at an advanced level, building upon techniques from ART 305. 
A variety of subject matter is used to support the development of 
personal style.</t>
        </r>
      </text>
    </comment>
    <comment ref="A39" authorId="27" shapeId="0" xr:uid="{C2585DED-70B5-4472-9297-8DA102DC3200}">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ART 307 OIL PAINTING I 3 Units (Lec 2 Hrs / Lab 2 Hrs) Transfer Credit: CSU, UC Advisory: ART 501 Prerequisite(s): ART 201 Students learn methods and techniques of painting using the medium of oil paint with its related grounds and tools. Different subjects are used to introduce a variety of stylistic approaches. 
Reply:
    ART 307 - OIL PAINTING I 
3.00 Units (Lec 2 Hrs / Lab 2 Hrs)
Transfer Credit: CSU, UC
Advisory: ART501
Prerequisite: ART201
Students learn methods and techniques of painting using the 
medium of oil paint with its related grounds and tools. Different 
subjects are used to introduce a variety of stylistic approaches.</t>
        </r>
      </text>
    </comment>
    <comment ref="A40" authorId="28" shapeId="0" xr:uid="{D16E9826-0393-441F-A447-0088FAC15E8B}">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ART 308 OIL PAINTING II 3 Units (Lec 2 Hrs / Lab 2 Hrs) Transfer Credit: CSU, UC Prerequisite(s): ART 501 ; ART 300 or ART 307 Students learn methods and techniques of painting using the medium of oil paint with its related grounds and tools at an intermediate level, building upon techniques from ART 307. Different subjects are used to support the development of stylistic approaches. 
Reply:
    ART 308 - OIL PAINTING II 
3.00 Units (Lec 2 Hrs / Lab 2 Hrs)
Transfer Credit: CSU, UC
Prerequisite: ART501 ; ART300 OR ART307
Students learn methods and techniques of painting using the 
medium of oil paint with its related grounds and tools at an intermediate level, building upon techniques from ART 307. Different sub-
jects are used to support the development of stylistic approaches.</t>
        </r>
      </text>
    </comment>
    <comment ref="A41" authorId="29" shapeId="0" xr:uid="{FC1399DE-B918-45C4-A901-0092F343E834}">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ART 309 OIL PAINTING III 3 Units (Lec 2 Hrs / Lab 2 Hrs) Transfer Credit: CSU, UC Prerequisite(s): ART 308 Students learn methods and techniques of painting using the medium of oil paint with its related grounds and tools at an advanced level, building upon techniques from ART 308. Different subjects are used to support the development of personal style. 
Reply:
    ART 309 - OIL PAINTING III 
3.00 Units (Lec 2 Hrs / Lab 2 Hrs)
Transfer Credit: CSU, UC
Prerequisite: ART308
Students learn methods and techniques of painting using the 
medium of oil paint with its related grounds and tools at an 
advanced level, building upon techniques from ART 308. Different 
subjects are used to support the development of personal style.</t>
        </r>
      </text>
    </comment>
    <comment ref="A42" authorId="30" shapeId="0" xr:uid="{E7C341C3-4C22-42C5-B92B-7ABF06653A97}">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ART 400 INTRODUCTION TO PRINTMAKING 3 Units (Lec 2 Hrs / Lab 2 Hrs) Transfer Credit: CSU, UC Prerequisite(s): ART 501 ; ART 201 Students practice silkscreening and woodprint techniques. Emphasis will be placed on the development of visual ideas and printmaking techniques. 
Reply:
    ART 400 - INTRODUCTION TO PRINTMAKING 
3.00 Units (Lec 2 Hrs / Lab 2 Hrs)
Transfer Credit: CSU, UC
Prerequisite: ART201 ; ART501
Students practice silkscreening and woodprint techniques. Emphasis will be placed on the development of visual ideas and printmaking techniques.</t>
        </r>
      </text>
    </comment>
    <comment ref="A43" authorId="31" shapeId="0" xr:uid="{71721802-6701-4066-94F7-79440D856D25}">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ART 407 RELIEF PRINTMAKING I 3 Units (Lec 1 Hrs / Lab 5 Hrs) Transfer Credit: CSU, UC Prerequisite(s): ART 402 Students practice various forms of platemaking and printing in the relief process. Emphasis will be placed on the development of visual ideas and relief printing techniques. 
Reply:
    ART 407 - RELIEF PRINTMAKING I 
3.00 Units (Lec 1 Hrs / Lab 5 Hrs)
Transfer Credit: CSU, UC
Prerequisite: ART402
Students practice various forms of platemaking and printing in 
the relief process. Emphasis will be placed on the development of 
visual ideas and relief printing techniques.</t>
        </r>
      </text>
    </comment>
    <comment ref="A44" authorId="32" shapeId="0" xr:uid="{D3929845-938B-48FC-AE67-76DD20E2086F}">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ART 501 BEGINNING TWO-DIMENSIONAL DESIGN 3 Units (Lec 2 Hrs / Lab 2 Hrs) Transfer Credit: CSU(CSUGE Area C1), UC, C-ID (ARTS 100) Students learn concepts, applications, and historical references related to the creation of two-dimensional art and design, utilizing the basic visual elements and design principles in studio art projects, developing a visual vocabulary for analysis, and creative expression. The course includes problem-solving studio projects, lectures, presentations, and written assignments. This course is a prerequisite for many courses in studio art and graphic design. 
Reply:
    ART 501 - BEGINNING TWO-DIMENSIONAL DESIGN 
3.00 Units (Lec 2 Hrs / Lab 2 Hrs)
Transfer Credit: CSU, UC, C-ID (ARTS 100)
Students learn concepts, applications, and historical references 
related to the creation of two-dimensional art and design, utiliz-
ing the basic visual elements and design principles in studio art 
projects, developing a visual vocabulary for analysis and creative 
expression. The course includes problem-solving studio projects, 
lectures, presentations, and written assignments. This course is a 
prerequisite for many courses in studio art and graphic design.</t>
        </r>
      </text>
    </comment>
    <comment ref="A45" authorId="33" shapeId="0" xr:uid="{8D2DC3F7-6A88-45E7-A1F4-DF872E61BC8F}">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ART 502 BEGINNING THREE-DIMENSIONAL DESIGN 3 Units (Lec 2 Hrs / Lab 2 Hrs) Transfer Credit: CSU, UC, C-ID (ARTS 101) Advisory: ART 201, ART 501 Students explore concepts, applications, and historical references related to three-dimensional design and spatial composition. 
Reply:
    ART 502 - BEGINNING THREE-DIMENSIONAL DESIGN 
3.00 Units (Lec 2 Hrs / Lab 2 Hrs)
Transfer Credit: CSU, UC, C-ID (ARTS 101)
Advisory: ART501 AND Advisory: ART201
Students explore concepts, applications, and historical references 
related to three-dimensional design and spatial composition.</t>
        </r>
      </text>
    </comment>
    <comment ref="A46" authorId="34" shapeId="0" xr:uid="{503385C3-481D-4FB6-85F0-2AAA36250B9B}">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ART 603 TYPOGRAPHY I 3 Units (Lec 2 Hrs / Lab 2 Hrs) Transfer Credit: CSU, UC Students are introduced to the history, theory, aesthetics, and criticism as applied to typography. Students learn and apply basic principles of typography, which includes a survey of type from its origins to current uses for print, web, video, animation, and mobile. Using hand skills and the computer, students focus on typographic design, resonance, and composition and develop skills regarding visually interesting letter forms and their uses in typographic design with a focus on appropriate solutions, visual interest, and craftsmanship. 
Reply:
    ART 603 - TYPOGRAPHY I 
3.00 Units (Lec 2 Hrs / Lab 2 Hrs)
Transfer Credit: CSU, UC
Students are introduced to the history, theory, aesthetics, and criti-
cism as applied to typography. Students learn and apply basic prin-
ciples of typography, which includes a survey of type from its origins to current uses for print, web, video, animation, and mobile. 
Using hand skills and the computer, students focus on typographic 
design, resonance, and composition and develop skills regarding visually interesting letter forms and their uses in typographic design with a focus on appropriate solutions, visual interest, and craftsmanship.</t>
        </r>
      </text>
    </comment>
    <comment ref="A47" authorId="35" shapeId="0" xr:uid="{DF6865A1-C960-4C53-BFE8-D8F548B3A88E}">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ART 604 GRAPHIC DESIGN I 3 Units (Lec 2 Hrs / Lab 2 Hrs) Transfer Credit: CSU, UC Advisory: ART 501 Prerequisite(s): ART 250 This course introduces beginning graphic design students to the concepts, principles, and procedures used in the fi eld of graphic design. 
Reply:
    ART 604 - GRAPHIC DESIGN I 
3.00 Units (Lec 2 Hrs / Lab 2 Hrs)
Transfer Credit: CSU, UC
Advisory: ART501
Prerequisite: ART250
This course introduces beginning graphic design students to the 
concepts, principles, and procedures used in the field of graphic 
design.</t>
        </r>
      </text>
    </comment>
    <comment ref="A48" authorId="36" shapeId="0" xr:uid="{C47BBDAC-0DA8-4597-BB16-E6F7B7407CA9}">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ART 605 GRAPHIC DESIGN II 3 Units (Lec 2 Hrs / Lab 2 Hrs) Transfer Credit: CSU, UC Prerequisite(s): ART 604 Students continue their study of graphic communication with projects that introduce the interaction between designer, client, and audience. Continued emphasis on the computer as a tool with a focus on the integration of InDesign, Illustrator, and Photoshop. 
Reply:
    ART 605 - GRAPHIC DESIGN II 
3.00 Units (Lec 2 Hrs / Lab 2 Hrs)
Transfer Credit: CSU, UC
Prerequisite: ART604
Students continue their study of graphic communication with projects that introduce the interaction between designer, client, and 
audience. Continued emphasis on the computer as a tool with a 
focus on the integration of InDesign, Illustrator, and Photoshop.</t>
        </r>
      </text>
    </comment>
    <comment ref="A49" authorId="37" shapeId="0" xr:uid="{E2AE15BF-5E98-4DBF-9EA0-17FFA5AA90F6}">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ART 606 GRAPHIC DESIGN III 3 Units (Lec 2 Hrs / Lab 2 Hrs) Transfer Credit: CSU, UC Prerequisite(s): ART 605 Students apply more advanced graphic design principles using computer graphics. Emphasis is placed on the creation of a graphic design branding campaign. Students will create and refi ne industry standard branding elements and use them throughout the semester in various formats intended for print and social media. 
Reply:
    ART 606 - GRAPHIC DESIGN III 
3.00 Units (Lec 2 Hrs / Lab 2 Hrs)
Transfer Credit: CSU, UC
Prerequisite: ART605
Students apply more advanced graphic design principles using 
computer graphics. Emphasis is placed on the creation of a graphic 
design branding campaign. Students will create and refine industry 
standard branding elements and use them throughout the semester in various formats intended for print and social media.</t>
        </r>
      </text>
    </comment>
    <comment ref="A50" authorId="38" shapeId="0" xr:uid="{23304E44-3AED-4ACA-AE92-F59236C10CF5}">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ART 620 ILLUSTRATION I 3 Units (Lec 2 Hrs / Lab 2 Hrs) Transfer Credit: CSU, UC Advisory: ART 501 Prerequisite(s): ART 201 Drawing, rendering, and composition skills are extended to problems in commercial illustration and pictorial art for publications and advertising. Utilizes a variety of techniques and media. 
Reply:
    ART 620 - ILLUSTRATION I 
3.00 Units (Lec 2 Hrs / Lab 2 Hrs)
Transfer Credit: CSU, UC
Advisory: ART501
Prerequisite: ART201
Drawing, rendering, and composition skills are extended to problems in commercial illustration and pictorial art for publications and advertising. Utilizes a variety of techniques and media.</t>
        </r>
      </text>
    </comment>
    <comment ref="A51" authorId="39" shapeId="0" xr:uid="{43CAD828-139F-45F0-9FD3-7E71BE8EBE6E}">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ART 621 ILLUSTRATION II 3 Units (Lec 2 Hrs / Lab 2 Hrs) Transfer Credit: CSU, UC Prerequisite(s): ART 620 A continuing study of contemporary illustration through a series of projects with a focus on non-traditional media. Additional emphasis is placed upon the individual needs and skills of each student. Preparing studies for client meetings is covered at the conclusion of the class. 
Reply:
    ART 621 - ILLUSTRATION II 
3.00 Units (Lec 2 Hrs / Lab 2 Hrs)
Transfer Credit: CSU, UC
Prerequisite: ART620
A continuing study of contemporary illustration through a series of 
projects with a focus on non-traditional media. Additional emphasis is placed upon the individual needs and skills of each student. Preparing studies for client meetings is covered at the conclusion of the class.</t>
        </r>
      </text>
    </comment>
    <comment ref="A52" authorId="40" shapeId="0" xr:uid="{48B1764F-F559-4F9A-823F-F562DE0E2036}">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ART 634 COMPUTER GRAPHICS I: 3D COMPUTER GRAPHICS 3 Units (Lec 2 Hrs / Lab 2 Hrs) Transfer Credit: CSU, UC Advisory: ART 501 Prerequisite(s): ART 250 Students explore three-dimensional digital design techniques, concepts and applications employed as tools in the creation of games and animation. Students focus on three-dimensional modeling and rendering techniques in the creation of objects and environments for graphics and multimedia. 
Reply:
    ART 634 - COMPUTER GRAPHICS I: 3D COMPUTER 
GRAPHICS 
3.00 Units (Lec 2 Hrs / Lab 2 Hrs)
Transfer Credit: CSU, UC
Advisory: ART501
Prerequisite: ART250
Students explore three-dimensional digital design techniques, con-
cepts and applications employed as tools in the creation of games 
and animation. Students focus on three-dimensional modeling and 
rendering techniques in the creation of objects and environments 
for graphics and multimedia.</t>
        </r>
      </text>
    </comment>
    <comment ref="A53" authorId="41" shapeId="0" xr:uid="{B0E797E8-7953-4D67-BDAE-74855F58F75D}">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ART 700 INTRODUCTION TO SCULPTURE 3 Units (Lec 2 Hrs / Lab 2 Hrs) Transfer Credit: CSU, UC Advisory: ART 201 and ART 501 or ART 502 Students practice three-dimensional sculptural principles, techniques, and concepts utilizing a wide range of materials and practices. Various sculpting methods are practiced with attention to creative self-expression and historical context. 
Reply:
    ART 700 - INTRODUCTION TO SCULPTURE 
3.00 Units (Lec 2 Hrs / Lab 2 Hrs)
Transfer Credit: CSU, UC
Advisory: ART201 AND ART501 OR ART502
Students practice three-dimensional sculptural principles, techniques, and concepts utilizing a wide range of materials and practices. Various sculpting methods are practiced with attention to creative self-expression and historical context.
 </t>
        </r>
      </text>
    </comment>
    <comment ref="A54" authorId="42" shapeId="0" xr:uid="{35AF7604-266A-4D17-AD29-0C1AB315F38A}">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ART 701 SCULPTURE I 3 Units (Lec 2 Hrs / Lab 2 Hrs) Transfer Credit: CSU, UC Prerequisite(s): ART 700 Students practice various forms of sculpture including the armature. Emphasis will be placed on the development of visual ideas and sculptural techniques 
Reply:
    ART 701 - SCULPTURE I 
3.00 Units (Lec 2 Hrs / Lab 2 Hrs)
Transfer Credit: CSU, UC
Prerequisite: ART700
Students practice various forms of sculpture including the armature. Emphasis will be placed on the development of visual ideas 
and sculptural techniques.</t>
        </r>
      </text>
    </comment>
    <comment ref="A55" authorId="43" shapeId="0" xr:uid="{BC713339-906C-406F-B366-F6CF15CFB975}">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ART 702 SCULPTURE II 3 Units (Lec 2 Hrs / Lab 2 Hrs) Transfer Credit: CSU, UC Prerequisite(s): ART 701 Students will be challenged with advanced problems in sculpture. Students will explore individual creativity, materials, and processes. 
Reply:
    ART 702 - SCULPTURE II 
3.00 Units (Lec 2 Hrs / Lab 2 Hrs)
Transfer Credit: CSU, UC
Prerequisite: ART701
Students will be challenged with advanced problems in sculpture. 
Students explore individual creativity, materials, and processes.</t>
        </r>
      </text>
    </comment>
    <comment ref="A56" authorId="44" shapeId="0" xr:uid="{92D9F259-CC7F-41A6-ADF6-109F8F8894A0}">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ART 708 INTRODUCTION TO CERAMICS 3 Units (Lec 2 Hrs / Lab 4 Hrs) Transfer Credit: CSU, UC Students learn the different kinds of ceramic materials, concepts, and processes including basic design principles, creative development, hand-building, throwing, glaze techniques, fi ring, and ceramic terminology. Students explore the aesthetics and creative development of clay objects examining historical, contemporary, and personal modes of expression across cultures. 
Reply:
    ART 708 - INTRODUCTION TO CERAMICS 
3.00 Units (Lec 2 Hrs / Lab 4 Hrs)
Transfer Credit: CSU, UC
Students learn the different kinds of ceramic materials, concepts, 
and processes including basic design principles, creative development, hand-building, throwing, glaze techniques, firing, and ceramic 
terminology. Students explore the aesthetics and creative development of clay objects examining historical, contemporary, and personal modes of expression across cultures.</t>
        </r>
      </text>
    </comment>
    <comment ref="A57" authorId="45" shapeId="0" xr:uid="{B49489D4-A070-463F-9FB3-F67E59ECA577}">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ART 709 CERAMICS I 3 Units (Lec 2 Hrs / Lab 4 Hrs) Transfer Credit: CSU, UC Advisory: ART 502 Prerequisite(s): ART 708 The student continues the study of ceramic processes of the physical and chemical characteristics of clay, with an emphasis placed on ceramic design and glaze chemistry.
Reply:
    ART 709 - CERAMICS I 
3.00 Units (Lec 2 Hrs / Lab 4 Hrs)
Transfer Credit: CSU, UC
Advisory: ART502
Prerequisite: ART708
The student continues the study of ceramic processes of the physical and chemical characteristics of clay, with an emphasis placed on ceramic design and glaze chemistry.</t>
        </r>
      </text>
    </comment>
    <comment ref="A58" authorId="46" shapeId="0" xr:uid="{3883F0B9-A518-43A2-B1CD-F907977124BF}">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ART 710 CERAMICS II 3 Units (Lec 2 Hrs / Lab 4 Hrs) Transfer Credit: CSU, UC Prerequisite(s): ART 709 Students master technical and design skills through hand building, clay decoration, glazing and the potter’s wheel, making ceramic molds, and slip casting. 
Reply:
    ART 710 - CERAMICS II 
3.00 Units (Lec 2 Hrs / Lab 4 Hrs)
Transfer Credit: CSU, UC
Prerequisite: ART709
Students master technical and design skills through hand building, 
clay decoration, glazing and the potter's wheel, making ceramic 
molds, and slip casting.</t>
        </r>
      </text>
    </comment>
    <comment ref="A59" authorId="47" shapeId="0" xr:uid="{588335D0-F188-4CB2-A881-8C98C2A7A57D}">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PHOTO 007 EXPLORING DIGITAL PHOTOGRAPHY 3 Units (Lec 2 Hrs / Lab 3 Hrs) Transfer Credit: CSU, UC The student learns the uses and applications of professional digital SLR cameras in this introductory course. Camera controls, elements of composition, and photographing with natural light will be stressed. Professional digital cameras may be provided by the department for student usage. Students may use their own cameras to supplement assignments. Owning a digital camera is not a requirement but is highly recommended. 
Reply:
    PHOTO 007 - EXPLORING DIGITAL PHOTOGRAPHY 
3.00 Units (Lec 2 Hrs / Lab 3 Hrs)
Transfer Credit: CSU, UC
The student learns the uses and applications of professional digi-
tal SLR cameras in this introductory course. Camera controls, ele-
ments of composition, and photographing with natural light will 
be stressed. Professional digital cameras may be provided by the 
department for student usage. Students may use their own cam-
eras to supplement assignments. Owning a digital camera is not a 
requirement but is highly recommended.</t>
        </r>
      </text>
    </comment>
    <comment ref="A60" authorId="48" shapeId="0" xr:uid="{E518590A-D95E-4B48-B90B-B5AA75A213CC}">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PHOTO 010 BEGINNING PHOTOGRAPHY 3 Units (Lec 2 Hrs / Lab 3 Hrs) Transfer Credit: CSU(CSUGE Area C1), UC This beginning course focuses on the mechanical creation of the image with cameras while applying the guidelines of composition, communication and self-expression. The student learns the basic principles of black and white analog photography from the mechanical creation of the image with camera and film to printing the photograph for display.
Reply:
    PHOTO 010 - BEGINNING PHOTOGRAPHY 
3.00 Units (Lec 2 Hrs / Lab 3 Hrs)
Transfer Credit: CSU, UC
This beginning course focuses on the mechanical creation of the 
image with cameras while applying the guidelines of composition, 
communication and self-expression. The student learns the basic 
principles of black and white analog photography from the mechanical creation of the image with camera and film to printing the photograph for display.</t>
        </r>
      </text>
    </comment>
    <comment ref="A62" authorId="49" shapeId="0" xr:uid="{6DB61E77-5561-4FA5-A7DC-69594016D4ED}">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AFRO AM 004 THE AFRICAN AMERICAN IN THE HISTORY OF THE U.S. I 3 Units (Lec 3 Hrs) Transfer Credit: CSU(CSUGE Area C2,D,US-1), UC(IGETC Area 3B,4) Advisory: ENGLISH 101 This course focuses on the lived experiences of those of African descent from pre-colonial Africa through the Civil War. This course applies theory and knowledge produced by African American communities to describe the critical events, histories, cultures, intellectual traditions, contributions, lived-experiences and social struggles of this group with a particular emphasis on the emergence of an African American culture and the creation of black liberation ideology and practices. Included is an examination of the U. S. Constitution, the Declaration of Independence, the transatlantic slave trade, the institution of slavery and free black societies and institutions. 
Reply:
    AFRO AM 004 - THE AFRICAN AMERICAN IN THE HISTORY 
OF THE U.S. I 
3.00 Units (Lec 3 Hrs)
Transfer Credit: CSU, UC(CalGETC Area 3B,4)
Advisory: ENGLC1000 OR  ENGLISH101Z OR E.S.L.110
This course will critically analyze the agency and self-determination of people of African descent within their engagement of race, 
racism and white supremacy in the Americas. Utilizing an African 
American Studies framework, students will gain an understanding 
of the historiographical issues and themes that impacted Black 
Americans and others within the African diaspora during the period 
of colonization and enslavement. Emphasis will be placed on the 
African background of Black identity formation within the Americas and how this informed resistance, liberation and decolonization movements prior to the American Civil War.
</t>
        </r>
      </text>
    </comment>
    <comment ref="A63" authorId="50" shapeId="0" xr:uid="{976F0B57-6DFF-4214-8815-7812C865AC9D}">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AFRO AM 005 THE AFRICAN AMERICAN IN THE HISTORY OF THE U.S. II 3 Units (Lec 3 Hrs) Transfer Credit: CSU(CSUGE Area C2,D,US-1), UC(IGETC Area 3B,4) Advisory: ENGLISH 101 This course centers on the lived experiences of those of African descent from the Reconstruction Era to the present. This course examines the Reconstruction period and analyzes both the twentieth century and early twenty-fi rst century black progress movements in the contexts of race, equity, gender, Black feminism, and social justice in contemporary black history. This course documents the laws, policies, and culture that negatively impacted African Americans and helps students understand the theories and motivations behind racial behavior and race-based social patterns and attitudes that forged U.S. political, social, and economic inter-race relations from 1865 to the present. Included is a survey of the U. S. Constitution. 
Reply:
    AFRO AM 005 - THE AFRICAN AMERICAN IN THE HISTORY 
OF THE U.S. II 
3.00 Units (Lec 3 Hrs)
Transfer Credit: CSU, UC(CalGETC Area 3B,4)
Advisory: ENGLC1000 OR ENGLISH101Z OR E.S.L.110
This course will critically examine the lived experiences of peo-
ple of African descent from Reconstruction to the present. Utilizing an African American Studies framework, students will engage 
with intersectional concepts concerning race, gender, class, sexuality, among others, in discussing African American and diasporic responses to race, racism, white supremacy, and imperialism 
during this period. Emphasis will be placed on the interconnected 
struggles for solidarity, liberation, resistance and social justice 
that took place within the African diaspora from Reconstruction 
to the present. Contemporary movements for racial justice will be 
discussed.</t>
        </r>
      </text>
    </comment>
    <comment ref="A64" authorId="51" shapeId="0" xr:uid="{A6D14909-8B46-49FD-9B6D-EA5E9C9D7A2B}">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AFRO AM 007 BLACK AMERICANS AND THE POLITICAL SYSTEM 3 Units (Lec 3 Hrs) Transfer Credit: CSU(CSUGE Area C2,D,US-2,US-3), UC(IGETC Area 3B,4) Advisory: ENGLISH 028, ENGLISH 067 Students analyze the relationship of minority groups to American politics with emphasis on African Americans in the political system. 
Reply:
    AFRO AM 007 - BLACK AMERICANS AND THE POLITICAL 
SYSTEM 
3.00 Units (Lec 3 Hrs)
Transfer Credit: CSU, UC(CalGETC Area 3B,4)
Advisory: ENGLISH028 AND ENGLISH067
Students analyze the relationship of minority groups to American 
Politics with emphasis on African Americans in the political system.</t>
        </r>
      </text>
    </comment>
    <comment ref="A65" authorId="52" shapeId="0" xr:uid="{1B3E7B1C-1EA0-442E-B2C4-CC9A31AB7012}">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History Of Animation: 3.00 Units (Lec 3 Hrs) Transfer Credit: CSU, UC(CalGETC Area 3A) This course is a historical survey of international cinema animation. Topics include the personalities and techniques of animators as well as the societal, political, and economic forces that shaped this art form and the historical and cultural contexts of animation.</t>
        </r>
      </text>
    </comment>
    <comment ref="A66" authorId="53" shapeId="0" xr:uid="{D3BF7E59-F80A-41BC-8736-03A39BAA896C}">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ANTHRO 102 HUMAN WAYS OF LIFE: CULTURAL ANTHROPOLOGY 3 Units (Lec 3 Hrs) Transfer Credit: CSU(CSUGE Area D1), UC(IGETC Area 4A), C-ID (ANTH 120) Advisory: ENGLISH 028, ENGLISH 067 Students are introduced to the fi eld of socio-cultural anthropology and will examine the diversity of human life around the world. Topics covered include the culture concept, ethnography, language, kinship, gender, religion, political and economic organization, globalization, and culture change. The objectives of this course are to employ a relative perspective in the appreciation of the world’s cultural diversity, and to apply case studies to describe this variation. 
Reply:
    ANTHRO 102 - HUMAN WAYS OF LIFE: CULTURAL 
ANTHROPOLOGY 
3.00 Units (Lec 3 Hrs)
Transfer Credit: CSU, UC(CalGETC Area 4), C-ID (ANTH 120)
Advisory: Eligibility met to enroll in transfer-level English
Students are introduced to the field of socio-cultural anthropology 
and will examine the diversity of human life around the world. Top-
ics covered include the culture concept, ethnography, language, 
kinship, gender, religion, political and economic organization, globalization, and culture change. The objectives of this course are to employ a relative perspective in the appreciation of the world's cultural diversity, and to apply case studies to describe this variation.</t>
        </r>
      </text>
    </comment>
    <comment ref="A67" authorId="54" shapeId="0" xr:uid="{ADB1B84C-33DE-42CA-A963-D2C8FFF3DA1D}">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ANTHRO 103 ARCHAEOLOGY: RECONSTRUCTING THE HUMAN PAST 3 Units (Lec 3 Hrs) Transfer Credit: CSU(CSUGE Area D1), UC(IGETC Area 4A), C-ID (ANTH 150) Advisory: ENGLISH 028, Placement into Transfer Level English/ENGLISH 101 This course is an introduction to the study of concepts, theories, and methods of anthropological archaeology as well as a review of significant data and models that contribute to knowledge of the human past. The course will include select archaeological discoveries and cultural sequences; a discussion of the history and interdisciplinary nature of archaeological research; dating techniques and methods of survey, excavation, and analysis; cultural resource management; and professional ethics. 
Reply:
    ANTHRO 103 - ARCHAEOLOGY: RECONSTRUCTING THE 
HUMAN PAST 
3.00 Units (Lec 3 Hrs)
Transfer Credit: CSU, UC(CalGETC Area 4), C-ID (ANTH 150)
Advisory: ENGLISH028 OR ENGLC1000 Placement
This course is an introduction to the study of concepts, theories, 
and methods of anthropological archaeology as well as a review 
of significant data and models that contribute to knowledge of the 
human past. The course will include select archaeological discoveries and cultural sequences; a discussion of the history and interdisciplinary nature of archaeological research; dating techniques and methods of survey, excavation, and analysis; cultural resource management; and professional ethics.</t>
        </r>
      </text>
    </comment>
    <comment ref="A68" authorId="55" shapeId="0" xr:uid="{CD7D4F5C-F2BF-487F-89B4-3B2A201C751A}">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ANTHRO 121 ANTHROPOLOGY OF RELIGION, MAGIC AND WITCHCRAFT 3 Units (Lec 3 Hrs) Transfer Credit: CSU(CSUGE Area D1), UC(IGETC Area 4A) Students learn about the origins and varieties of religious beliefs and practices by exploring the biological and cultural dimensions of religion, as well as the evolutionary origins of religious features. Topics include consciousness, mythology, symbolism, shamanism, traditional healing, altered states, magic, divination, witchcraft, and the question of cults. 
Reply:
    ANTHRO 121 - ANTHROPOLOGY OF RELIGION, MAGIC AND 
WITCHCRAFT 
3.00 Units (Lec 3 Hrs)
Transfer Credit: CSU, UC(CalGETC Area 4)
Students learn about the origins and varieties of religious beliefs 
and practices by exploring the biological and cultural dimensions 
of religion, as well as the evolutionary origins of religious features. 
Topics include consciousness, mythology, symbolism, shamanism, 
traditional healing, altered states, magic, divination, witchcraft, 
and the question of cults.</t>
        </r>
      </text>
    </comment>
    <comment ref="A69" authorId="56" shapeId="0" xr:uid="{830F31E4-145B-417D-8DF8-4351C1D5D946}">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ANTHRO 151 VISUAL ANTHROPOLOGY: EXPLORING CULTURE THROUGH FILM AND MIXED MEDIA 3 Units (Lec 3 Hrs) Transfer Credit: CSU(CSUGE Area D1), UC(IGETC Area 4A) Advisory: PHOTO 007, CINEMA 002 Students survey and analyze the use of film and video in anthropological research, teaching, theory, and methodology. Films are studied for their anthropological content and as artifacts of Western culture, which reveal significant aspects of that culture. Students learn techniques in still photography and video production in the creation of a final visual product. 
Reply:
    ANTHRO 151 - VISUAL ANTHROPOLOGY: EXPLORING 
CULTURE THROUGH FILM AND MIXED MEDIA 
3.00 Units (Lec 3 Hrs)
Transfer Credit: CSU, UC(CalGETC Area 4)
Advisory: PHOTO007 OR CINEMA002
Students survey and analyze the use of film and video in anthropo-
logical research, teaching, theory, and methodology. Films are studied for their anthropological content and as artifacts of Western culture, which reveal significant aspects of that culture. Students learn techniques in still photography and video production in the creation of a final visual product.</t>
        </r>
      </text>
    </comment>
    <comment ref="A70" authorId="57" shapeId="0" xr:uid="{DD5AE201-DD49-4ED1-914C-2A10728AD5E6}">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19Th And 20Th Century Armenian: LITERATURE 3.00 Units (Lec 3 Hrs) Transfer Credit: CSU, UC(CalGETC Area 3B) Prerequisite: ARMEN036 ; ARMEN002 Course readings are in Armenian and the course is conducted in Armenian. Students will explore major authors and works of Arme- nian literature from the early 19th century to the early 20th cen- tury. Students will analyze various topics including the impact of the European Enlightenment on Armenian culture in the mid-19th century. The literary genres, themes, and movements of the 19th and 20th century Armenian literature will be examined in cultural, social, and historical context.</t>
        </r>
      </text>
    </comment>
    <comment ref="A71" authorId="58" shapeId="0" xr:uid="{0ABD5310-84C3-43A4-B608-4A78962858EE}">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20Th And 21St Century Armenian: LITERATURE 3.00 Units (Lec 3 Hrs) Transfer Credit: CSU, UC(CalGETC Area 3B) Prerequisite: ARMEN002 OR ARMEN036 Course readings are in Armenian and the course is conducted in Armenian. Students will explore major authors and works Armenian literature from the 20th to the 21st century. Students will analyze various topics including the revolutionary poems of the 1920s in Soviet Armenia, the “literature of nostalgia” of the post-genocide Armenian Diaspora, the literary hardship and stagnation in Stalin- ist-era Armenian literature, the stable period of post-Stalinist Arme- nia, and contemporary literature in both Armenia and the Armenian Diaspora. The literary genres, themes, and movements of 20th and 21st century Armenian literature will be examined in cultural, social, and historical context.</t>
        </r>
      </text>
    </comment>
    <comment ref="A72" authorId="59" shapeId="0" xr:uid="{DC8503AA-5BA4-46D8-B2C4-0CA8F7E6ADB7}">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ASIAN 001 ASIAN AMERICAN HISTORY 3 Units (Lec 3 Hrs) Transfer Credit: CSU(CSUGE Area C2,D,F), UC(IGETC Area 4,7) The course examines the socio-cultural and historical backgrounds, and political, economic, and social issues affecting Asians in America within the context of Asian-American/Ethnic Studies. The representative groups and communities include Chinese, Japanese, Koreans, Filipinos, South Asians, and Southeast Asians. 
Reply:
    ASIAN 001 - ASIAN AMERICAN HISTORY 
3.00 Units (Lec 3 Hrs)
Transfer Credit: CSU, UC(CalGETC Area 4,6)
The course examines the socio-cultural and, historical back-
grounds, and political, economic, and social issues affecting Asians 
in America within the context of Asian-American/Ethnic Studies. 
The representative groups and communities include Chinese, Japanese, Koreans, Filipinos, South Asians, and Southeast Asians.
ASTRONOMY (ASTRON)</t>
        </r>
      </text>
    </comment>
    <comment ref="A73" authorId="60" shapeId="0" xr:uid="{9F000E7F-2B5F-4DBB-9ABA-553D9E6960E7}">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CHICANO 004 INTRODUCTION TO CHICANA/O STUDIES 3 Units (Lec 3 Hrs) Transfer Credit: CSU(CSUGE Area C2,D,F), UC(IGETC Area 4,7) This course is an introductory inter-disciplinary study of the fi eld of Chicana/o Studies. It examines race, ethnicity, and culture in relation to Chicana/o and Latina/o communities and their social justice movements and struggles. The course provides a basis for better understanding of the socio-economic, cultural, and political conditions among Chicanas/os / Latinas/os and other minority groups through historical consideration of the creation and development of Ethnic Studies programs in the United States. 
Reply:
    CHICANO 004 - INTRODUCTION TO CHICANA/O STUDIES 
3.00 Units (Lec 3 Hrs)
Transfer Credit: CSU, UC(CalGETC Area 4,6)
This course is an introductory inter-disciplinary study of the field of 
Chicana/o Studies. It examines race, ethnicity and culture, in rela-
tion to Chicana/o and Latina/o communities and their social justice 
movements and struggles. The course provides a basis for better 
understanding of the socio-economic, cultural, and political conditions among Chicanas/os / Latinas/os and other minority groups 
through historical consideration of the creation and development 
of Ethnic Studies programs in the United States.</t>
        </r>
      </text>
    </comment>
    <comment ref="A74" authorId="61" shapeId="0" xr:uid="{D83E1B5B-A6E6-4034-AB9E-C2B2BF6CF841}">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CHICANO 007 THE MEXICAN-AMERICAN IN THE HISTORY OF THE UNITED STATES I 3 Units (Lec 3 Hrs) Transfer Credit: CSU(CSUGE Area C2,D,US-1), UC(IGETC Area 3B,4) Students survey United States history from early colonial period through the Civil War with special emphasis on the contribution of Mexican Americans. This course provides a background in the political and social development of both the United States and Mexico, and, in addition, is for those who wish to gain a better understanding of Mexican culture in the Southwestern United States. Included is a survey of the U.S. Constitution. 
Reply:
    CHICANO 007 - THE MEXICAN-AMERICAN IN THE HISTORY 
OF THE UNITED STATES I 
3.00 Units (Lec 3 Hrs)
Transfer Credit: CSU, UC(CalGETC Area 3B,4)
Students survey United States history from early colonial period 
through the Civil War with special emphasis on the contribution of 
Mexican Americans. This course provides a background in the political and social development of both the United States and Mexico, 
and, in addition, is for those who wish to gain a better understanding of Mexican culture in the Southwestern United States. Included is a survey of the U.S. Constitution.</t>
        </r>
      </text>
    </comment>
    <comment ref="A75" authorId="62" shapeId="0" xr:uid="{E1615541-49C6-4A84-84A1-60FC333B2D67}">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CHICANO 008 THE MEXICAN-AMERICAN IN THE HISTORY OF THE UNITED STATES II 3 Units (Lec 3 Hrs) Transfer Credit: CSU(CSUGE Area C2,D,F,US-1), UC(IGETC Area 3B,4,7) Students survey the history of the Mexican people in the United States from 1848 to the present time. The content includes a discussion of the United States War with Mexico, the Treaty of Guadalupe-Hidalgo and the subsequent incorporation of Mexicans into the United States. Emphasis is placed on the politics of race, its origin in the colonial process and its impact on the historical development of a Mexican American ethnic identity in the United States. 
Reply:
    CHICANO 008 - THE MEXICAN-AMERICAN IN THE HISTORY 
OF THE UNITED STATES II 
3.00 Units (Lec 3 Hrs)
Transfer Credit: CSU, UC(CalGETC Area 3B,4,6)
Students survey the history of the Mexican people in the United 
States from 1848 to the present time. The content includes a dis-
cussion of the United States War with Mexico, the Treaty of Gua-
dalupe-Hidalgo and the subsequent incorporation of Mexicans into 
the United States. Emphasis is placed on the politics of race, its 
origin in the colonial process and its impact on the historical development of a Mexican American ethnic identity in the United States.</t>
        </r>
      </text>
    </comment>
    <comment ref="A76" authorId="63" shapeId="0" xr:uid="{7DBC1352-6753-444D-A89C-D5318E87B710}">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CHICANO 047 THE MEXICAN-AMERICAN WOMAN IN SOCIETY 3 Units (Lec 3 Hrs) Transfer Credit: CSU(CSUGE Area C2,D,F), UC(IGETC Area 4,7) This course provides students with a basic understanding of the Chicana in contemporary society. Emphasis is placed on establishing a framework from which to view the historical development and treatment of women in modern society. Includes an analysis of selected Latina issues currently affecting Chicana women. 
Reply:
    CHICANO 047 - THE MEXICAN-AMERICAN WOMAN IN 
SOCIETY 
3.00 Units (Lec 3 Hrs)
Transfer Credit: CSU, UC(CalGETC Area 4,6)
This course provides students with a basic understanding of the 
Chicana in contemporary society. Emphasis is placed on establishing a framework from which to view the historical development 
and treatment of women in modern society. Includes an analysis of 
selected Latina issues currently affecting Chicana women.</t>
        </r>
      </text>
    </comment>
    <comment ref="A77" authorId="64" shapeId="0" xr:uid="{A1853C1F-7318-46FE-AED7-38730005709C}">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Intermediate Chinese I: 5.00 Units (Lec 5 Hrs) Transfer Credit: CSU, UC(CalGETC Area 3B) Prerequisite: CHINESE002 Development of intermediate Chinese in speaking, writing, listening, and reading skills at the ACTFL Proficiency Intermediate-Mid Level, and practice interpreting Chinese culture.</t>
        </r>
      </text>
    </comment>
    <comment ref="A78" authorId="65" shapeId="0" xr:uid="{D837E62F-165A-410B-A2F4-8C55BF9A423A}">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Intermediate Chinese Ii: 5.00 Units (Lec 5 Hrs) Transfer Credit: CSU, UC(CalGETC Area 3B) Prerequisite: CHINESE 003 Continues the development of intermediate Chinese in speaking, writing, listening, and reading skills at the ACTFL Proficiency Inter- mediate-High Level and utilizes knowledge of Chinese culture.</t>
        </r>
      </text>
    </comment>
    <comment ref="A79" authorId="66" shapeId="0" xr:uid="{4C579FD4-2111-496C-A784-6E53B7FE7C0F}">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Chinese Civilization: 3.00 Units (Lec 3 Hrs) Transfer Credit: CSU, UC(CalGETC Area 3B) Course taught in English. Focuses on the history, culture, traditions, and arts of China and its people. The contribution of China to world civilization is examined. </t>
        </r>
      </text>
    </comment>
    <comment ref="A80" authorId="67" shapeId="0" xr:uid="{15534C27-840F-429C-87E4-C744A1F0C75E}">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CINEMA 003 HISTORY OF MOTION PICTURES 3 Units (Lec 2 Hrs / Lab 2 Hrs) Transfer Credit: CSU(CSUGE Area C1), UC(IGETC Area 3A) Students study the history of the development of motion pictures, with examples, from their beginnings to the present day. Emphasis is placed on the American feature film. 
Reply:
    CINEMA 003 - HISTORY OF MOTION PICTURES 
3.00 Units (Lec 2 Hrs / Lab 2 Hrs)
Transfer Credit: CSU, UC(CalGETC Area 3A)
Students study the history of the development of motion pictures, 
with examples, from their beginnings to the present day. Emphasis 
is placed on the American feature film.</t>
        </r>
      </text>
    </comment>
    <comment ref="A81" authorId="68" shapeId="0" xr:uid="{1DFE3858-FDE0-4736-8ABF-C90451156C15}">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CINEMA 004 HISTORY OF THE DOCUMENTARY FILM 3 Units (Lec 2 Hrs / Lab 2 Hrs) Transfer Credit: CSU(CSUGE Area C1), UC(IGETC Area 3A) Students examine the development of films dealing with the truth. Nonfiction films seen and discussed include: historical, animated, propaganda, educational, commercial, personal and participatory, cinema verite, and direct cinema. Students will develop critical standards for judging documentary films. 
Reply:
    CINEMA 004 - HISTORY OF THE DOCUMENTARY FILM 
3.00 Units (Lec 2 Hrs / Lab 2 Hrs)
Transfer Credit: CSU, UC(CalGETC Area 3A)
Students examine the development of films dealing with the truth. 
Nonfiction films seen and discussed include: historical, animated, 
propaganda, educational, commercial, personal and participatory, 
cinema  verite, and direct cinema. Students will develop critical 
standards for judging documentary films.</t>
        </r>
      </text>
    </comment>
    <comment ref="A82" authorId="69" shapeId="0" xr:uid="{A5C322E8-40C3-45A1-80C2-EDEE0979CE2A}">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CINEMA 018 INTRODUCTION TO FILM GENRES 3 Units (Lec 2 Hrs / Lab 2 Hrs) Transfer Credit: CSU(CSUGE Area C1,C2), UC(IGETC Area 3A,3B) Students explore the main film genres along with the specific contributions of the major filmmakers in each genre, and the style and practices of studio production, marketing, and distribution. Each class includes the screening of a significant feature-length film that typifies or exemplifies that genre. 
Reply:
    CINEMA 018 - INTRODUCTION TO FILM GENRES 
3.00 Units (Lec 2 Hrs / Lab 2 Hrs)
Transfer Credit: CSU, UC(CalGETC Area 3A,3B)
Students explore the main film genres along with the specific con-
tributions of the major filmmakers in each genre, and the style and 
practices of studio production, marketing, and distribution. Each 
class includes the screening of a significant feature-length film that 
typifies or exemplifies that genre.</t>
        </r>
      </text>
    </comment>
    <comment ref="A83" authorId="70" shapeId="0" xr:uid="{2A33CAEC-B620-4346-A812-EB7E9D34342B}">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CINEMA 501 MEDIA AESTHETICS AND DESIGN FOR FILM AND DIGITAL MEDIA 3 Units (Lec 2 Hrs / Lab 2 Hrs) Transfer Credit: CSU(CSUGE Area C1), UC(IGETC Area 3A) Advisory: PHOTO 007 (Same as PHOTO 501.) The student learns the analysis of film and modern visual media, including the cinema, television, the Internet, advertising, social networking, and fine art. The student learns to examine the broad questions of form and content, aesthetics and meaning, and history and culture, exploring the diverse possibilities presented by the cinematic art form through an examination of a wide variety of productions, national cinemas, and film movements. Topics include modes of production, narrative and non-narrative forms, visual design, editing, sound, genre, ideology, and critical analysis. This course is recommended for all cinema and photography majors, and is open to graphic artists as well as the general public. 
Reply:
    CINEMA 501 - MEDIA AESTHETICS AND DESIGN FOR FILM 
AND DIGITAL MEDIA 
3.00 Units (Lec 2 Hrs / Lab 2 Hrs)
Transfer Credit: CSU, UC(CalGETC Area 3A)
Advisory: PHOTO007
(Same as PHOTO 501.) The student learns the analysis of film and 
modern visual media, including the cinema, television, the Internet, 
advertising, social networking, and fine art. The student learns to 
examine the broad questions of form and content, aesthetics and 
meaning, and history and culture, exploring the diverse possibili-
ties presented by the cinematic art form through an examination 
of a wide variety of productions, national cinemas, and film move-
ments. Topics include modes of production, narrative and non-narrative forms, visual design, editing, sound, genre, ideology, and 
critical analysis. This course is recommended for all cinema and 
photography majors, and is open to graphic artists as well as the 
general public.</t>
        </r>
      </text>
    </comment>
    <comment ref="A84" authorId="71" shapeId="0" xr:uid="{83ADF067-D54D-4E3C-B470-03087B61788E}">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History And Appreciation Of Dance: 3.00 Units (Lec 3 Hrs) Transfer Credit: CSU, UC(CalGETC Area 3A) Advisory: ENGLISH028 AND ENGLISH067 Students learn a historical perspective of dance from ritual to con- temporary theatrical dance forms focusing on the ethnic, cultural, and ritual forms of dance as it affects and reflects the world in which people live. Primarily, students focus on how dance reflects the historical, social, and political climate of the day. Students con- sider the impact of dance on the western world and how it has been affected by the different dance traditions worldwide.</t>
        </r>
      </text>
    </comment>
    <comment ref="A85" authorId="72" shapeId="0" xr:uid="{C3B215AD-04B3-4EC1-9149-16CDD087B8E2}">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FRENCH 003 INTERMEDIATE FRENCH I 5 Units (Lec 5 Hrs) Transfer Credit: CSU(CSUGE Area C2), UC(IGETC Area 3B,6A) Prerequisite(s): FRENCH 002 Development of intermediate French in speaking, writing, listening, and reading skills at the ACTFL Proficiency Intermediate-Mid Level, and practices interpreting French culture. 
Reply:
    FRENCH 003 - INTERMEDIATE FRENCH I 
5.00 Units (Lec 5 Hrs)
Transfer Credit: CSU, UC(CalGETC Area 3B)
Prerequisite: FRENCH002
Development of intermediate French in speaking, writing, listening, 
and reading skills at the ACTFL Proficiency Intermediate-Mid Level, 
and practices interpreting French culture.</t>
        </r>
      </text>
    </comment>
    <comment ref="A86" authorId="73" shapeId="0" xr:uid="{54AC9C47-9467-470A-927C-6E36EA513D76}">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FRENCH 004 INTERMEDIATE FRENCH II 5 Units (Lec 5 Hrs) Transfer Credit: CSU(CSUGE Area C2), UC(IGETC Area 3B,6A) Prerequisite(s): FRENCH 003 Continues the development of intermediate French in speaking, writing, listening, and reading skills at the ACTFL Proficiency Intermediate-High Level and utilize knowledge of French culture. 
Reply:
    FRENCH 004 - INTERMEDIATE FRENCH II 
5.00 Units (Lec 5 Hrs)
Transfer Credit: CSU, UC(CalGETC Area 3B)
Prerequisite: FRENCH003
Continues the development of intermediate French in speaking, 
writing, listening, and reading skills at the ACTFL Proficiency Inter-
mediate-High Level and utilize knowledge of French culture.</t>
        </r>
      </text>
    </comment>
    <comment ref="A87" authorId="74" shapeId="0" xr:uid="{A8494976-F12C-4DF7-B990-6CE2029F1EE3}">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French Civilization: 3.00 Units (Lec 3 Hrs) Transfer Credit: CSU, UC(CalGETC Area 3B) Course taught in English. Focuses on the history, culture, traditions, and arts of France and its people. The contribution of France to world civilization is examined. </t>
        </r>
      </text>
    </comment>
    <comment ref="A88" authorId="75" shapeId="0" xr:uid="{1B17B7E2-376C-458B-9BDB-AEB285712E30}">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HISTORY 005 HISTORY OF THE AMERICAS I 3 Units (Lec 3 Hrs) Transfer Credit: CSU(CSUGE Area D), UC(IGETC Area 4) This course covers the History of the Americas (North, Central and South America) from the arrival of the fi rst humans to the liberation of the Americas from the European powers (England, France, Spain and Portugal) between 1783-1824. As the course covers a long time span and a huge geographic area, the emphasis is on Native American civilizations, European colonization and American democracy. The course analyzes the American Declaration of Independence and the United States Constitution, as well as the new Latin American nations and the United States to 1830. 
Reply:
    HISTORY 005 - HISTORY OF THE AMERICAS I 
3.00 Units (Lec 3 Hrs)
Transfer Credit: CSU, UC(CalGETC Area 4)
This course covers the History of the Americas (North, Central and 
South America) from the arrival of the first humans to the libera-
tion of the Americas from the European powers (England, France, 
Spain and Portugal) between 1783-1824. As the course covers a 
long time span and a huge geographic area, the emphasis is on 
Native American civilizations, European colonization and American 
democracy. The course analyzes the American Declaration of Independence and the United States Constitution, as well as the new Latin American nations and the United States to 1830.</t>
        </r>
      </text>
    </comment>
    <comment ref="A89" authorId="76" shapeId="0" xr:uid="{F194CB99-B539-48C4-AE69-F2D84E53E391}">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HISTORY 006 HISTORY OF THE AMERICAS II 3 Units (Lec 3 Hrs) Transfer Credit: CSU(CSUGE Area C2,D), UC(IGETC Area 3B,4) This course is a comparative survey of the political, social, economic, and cultural development of the Americas from the era of independence to the present, with special emphasis on the relationship between the United States and the Latin American nations. It covers issues including class, race, gender, social change, and revolution, in addition to examining the evolving history and impact of the U.S. Constitution. 
Reply:
    HISTORY 006 - HISTORY OF THE AMERICAS II 
3.00 Units (Lec 3 Hrs)
Transfer Credit: CSU, UC(CalGETC Area 3B,4)
This course is a comparative survey of the political, social, eco-
nomic, and cultural development of the Americas from the era of 
independence to the present, with special emphasis on the rela-
tionship between the United States and the Latin American nations. 
It covers issues including class, race, gender, social change, and 
revolution, in addition to examining the evolving history and impact 
of the U.S. Constitution.</t>
        </r>
      </text>
    </comment>
    <comment ref="A90" authorId="77" shapeId="0" xr:uid="{1D3A7A6C-659F-4888-8381-CD019DC2F38A}">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HISTORY 007 THE WORLD’S GREAT RELIGIONS 3 Units (Lec 3 Hrs) Transfer Credit: CSU(CSUGE Area C2,D6), UC(IGETC Area 3B,4F) In this course students are introduced to the great religions of the world, exploring their evolution and impact on society throughout history. The course begins with animisms and ancient religions, before examining the more familiar religions that emerged during and soon after the Axial Age such as Hinduism, Buddhism, Jainism, Confucianism, Taoism, and the Abrahamic Religions (Judaism, Christianity, Islam). 
Reply:
    HISTORY 007 - THE WORLD'S GREAT RELIGIONS 
3.00 Units (Lec 3 Hrs)
Transfer Credit: CSU, UC(CalGETC Area 3B,4)
In this course students are introduced to the great religions of the 
world, exploring their evolution and impact on society throughout 
history. The course begins with animisms and ancient religions, 
before examining the more familiar religions that emerged during 
and soon after the Axial Age such as Hinduism, Buddhism, Jain-
ism, Confucianism, Taoism, and the Abrahamic Religions (Judaism, 
Christianity, Islam).</t>
        </r>
      </text>
    </comment>
    <comment ref="A91" authorId="78" shapeId="0" xr:uid="{159A1CB1-D615-41F9-A88A-B4E022ABCB8D}">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HISTORY 011 POLITICAL AND SOCIAL HISTORY OF THE UNITED STATES TO 1877 3 Units (Lec 3 Hrs) Transfer Credit: CSU(CSUGE Area C2,D,US-1), UC(IGETC Area 3B,4) A survey of U.S. history from the European colonization of North America and of the United States through Reconstruction. 
Reply:
    HISTORY 011 - POLITICAL AND SOCIAL HISTORY OF THE 
UNITED STATES TO 1877 
3.00 Units (Lec 3 Hrs)
Transfer Credit: CSU, UC(CalGETC Area 3B,4), C-ID (HIST 
130)
A survey of U.S. history from the European colonization of North 
America and of the United States through Reconstruction.</t>
        </r>
      </text>
    </comment>
    <comment ref="A92" authorId="79" shapeId="0" xr:uid="{06C51E59-8404-4060-B4F7-598F67909105}">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HISTORY 012 POLITICAL AND SOCIAL HISTORY OF THE UNITED STATES FROM 1865 3 Units (Lec 3 Hrs) Transfer Credit: CSU(CSUGE Area C2,D,US-1), UC(IGETC Area 3B,4), C-ID (HIST 140) Students study the social and political history of the United States from the Reconstruction era to the present, focusing not only on political and social developments in the history of the United States but also on economic and cultural developments, and analyzing changes in both the United States’ domestic policies and its ongoing and changing role in international affairs. 
Reply:
    HISTORY 012 - POLITICAL AND SOCIAL HISTORY OF THE 
UNITED STATES FROM 1865 
3.00 Units (Lec 3 Hrs)
Transfer Credit: CSU, UC(CalGETC Area 3B,4), C-ID (HIST 
140)
Students study the social and political history of the United States 
from the Reconstruction era to the present, focusing not only on 
political and social developments in the history of the United States 
but also on economic and cultural developments, and analyzing 
changes in both the United States' domestic policies and its ongoing and changing role in international affairs.</t>
        </r>
      </text>
    </comment>
    <comment ref="A93" authorId="80" shapeId="0" xr:uid="{07207FAF-B4A6-412F-9E28-B1F36C511754}">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HISTORY 059 COMPARATIVE HISTORY OF GENOCIDE &amp; WAR CRIMES 3 Units (Lec 3 Hrs) Transfer Credit: CSU(CSUGE Area D6), UC(IGETC Area 4F) The student learns the comparative history of genocide and war crimes in the 20th century and the legal instruments and organizations that have attempted to criminalize acts that fi t within the definitions of genocide under international law. Students will also learn the comparative history of cultural conflict (identity), race and racism, and nationalism. 
Reply:
    HISTORY 059 - COMPARATIVE HISTORY OF GENOCIDE &amp; 
WAR CRIMES 
3.00 Units (Lec 3 Hrs)
Transfer Credit: CSU, UC(CalGETC Area 4)
The student learns the comparative history of genocide and war 
crimes in the 20th century and the legal instruments and organizations that have attempted to criminalize acts that fit within the definitions of genocide under international law. Students will also learn 
the comparative history of cultural conflict (identity), race and racism, and nationalism.</t>
        </r>
      </text>
    </comment>
    <comment ref="A94" authorId="81" shapeId="0" xr:uid="{F0A4F6F2-0AB1-422C-8A0F-F16EA3932424}">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HISTORY 073 RACE &amp; RACISM IN UNITED STATES HISTORY 3 Units (Lec 3 Hrs) Transfer Credit: CSU(CSUGE Area D3,D6), UC(IGETC Area 4C,4F) Students learn how race has developed as a legal and social category in the United States, as well as learning about the interactions among diverse ethnic groups in the U.S. Students investigate how racism has affected intercultural collaboration and confrontation. Students compare and contrast diverse racial and ethnic experiences in the United States. 
Reply:
    HISTORY 073 - RACE &amp; RACISM IN UNITED STATES 
HISTORY 
3.00 Units (Lec 3 Hrs)
Transfer Credit: CSU, UC(CalGETC Area 4)
Students learn how race has developed as a legal and social cate-
gory in the United States, as well as learning about the interactions 
among diverse ethnic groups in the U.S. Students investigate how 
racism has affected intercultural collaboration and confrontation. 
Students compare and contrast diverse racial and ethnic experiences in the United States.</t>
        </r>
      </text>
    </comment>
    <comment ref="A95" authorId="82" shapeId="0" xr:uid="{F63F6D3D-E849-47BE-AFE7-B27D10EE508C}">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HISTORY 081 A HISTORY OF WORKING PEOPLE IN THE UNITED STATES I 3 Units (Lec 3 Hrs) Transfer Credit: CSU(CSUGE Area D6,US-1), UC(IGETC Area 4F) Advisory: ENGLISH 101, ENGLISH 067 The student learns the history of working people in the United States from the colonial period through Reconstruction. Colonial life, the Revolutionary War, the early republic, the market revolution, the rise of urban America, westward expansion, the Civil War, and Reconstruction are examined from the perspective of indentured servants, slaves, farmers, skilled and unskilled laborers, and male and female workers. 
Reply:
    HISTORY 081 - A HISTORY OF WORKING PEOPLE IN THE 
UNITED STATES I 
3.00 Units (Lec 3 Hrs)
Transfer Credit: CSU, UC(CalGETC Area 4)
Advisory: ENGLC1000 OR ENGLISH101Z OR E.S.L.110
The student learns the history of working people in the United 
States from the colonial period through Reconstruction. Colonial 
life, the Revolutionary War, the early republic, the market revolution, the rise of urban America, westward expansion, the Civil War, and Reconstruction are examined from the perspective of indentured servants, slaves, farmers, skilled and unskilled laborers, and male and female workers.</t>
        </r>
      </text>
    </comment>
    <comment ref="A96" authorId="83" shapeId="0" xr:uid="{65741C33-20C4-4645-B43B-965681FCFCAD}">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HISTORY 082 A HISTORY OF WORKING PEOPLE IN THE UNITED STATES II 3 Units (Lec 3 Hrs) Transfer Credit: CSU(CSUGE Area D6,US-1), UC(IGETC Area 4F) Advisory: ENGLISH 101, ENGLISH 067 The student learns the history of working people in the United States from Reconstruction to the present. Reconstruction, the Gilded Age and Progressive Era, immigration, imperialism, the Twenties, the Great Depression and New Deal, the World Wars, the Cold War and the Fifties, the Sixties, the conservative shift, and globalization are examined from the perspective of people from diverse social groups. 
Reply:
    HISTORY 082 - A HISTORY OF WORKING PEOPLE IN THE 
UNITED STATES II 
3.00 Units (Lec 3 Hrs)
Transfer Credit: CSU, UC(CalGETC Area 4)
Advisory: ENGLC1000 OR ENGLISH101Z OR E.S.L.110
The student learns the history of working people in the United 
States from Reconstruction to the present. Reconstruction, the 
Gilded Age and Progressive Era, immigration, imperialism, the 
Twenties, the Great Depression and New Deal, the World Wars, the 
Cold War and the Fifties, the Sixties, the conservative shift, and 
globalization are examined from the perspective of people from 
diverse social groups.</t>
        </r>
      </text>
    </comment>
    <comment ref="A97" authorId="84" shapeId="0" xr:uid="{5D7EEFE8-16C3-4A9D-A60D-E0BE9B4A3EE9}">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HISTORY 086 INTRODUCTION TO WORLD CIVILIZATION I 3 Units (Lec 3 Hrs) Transfer Credit: CSU(CSUGE Area C2,D6), UC(IGETC Area 3B,4F) Traces the development and interrelationships of world civilizations, their cultural traditions, and their contributions from the earliest times to 1500. 
Reply:
    HISTORY 086 - INTRODUCTION TO WORLD CIVILIZATION I 
3.00 Units (Lec 3 Hrs)
Transfer Credit: CSU, UC(CalGETC Area 3B,4)
Traces the development and interrelationships of world civilizations, their cultural traditions, and their contributions from the earliest times to 1500.</t>
        </r>
      </text>
    </comment>
    <comment ref="A98" authorId="85" shapeId="0" xr:uid="{61227FE6-B344-4FEE-A796-352517CA0022}">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HISTORY 087 INTRODUCTION TO WORLD CIVILIZATION II 3 Units (Lec 3 Hrs) Transfer Credit: CSU(CSUGE Area C2,D6), UC(IGETC Area 3B,4F), C-ID (HIST 160) Traces the development and interrelationships of the major world civilizations and their cultural traditions and contributions from the era of European expansion in the sixteenth century to the present. Note: HIST 086 is not a prerequisite for this course. Students may take HIST 087 without taking HIST 086. 
Reply:
    HISTORY 087 - INTRODUCTION TO WORLD CIVILIZATION II 
3.00 Units (Lec 3 Hrs)
Transfer Credit: CSU, UC(CalGETC Area 3B,4), C-ID (HIST 
160)
Traces the development and interrelationships of the major world 
civilizations and their cultural traditions and contributions from the 
era of European expansion in the sixteenth century to the present. 
Note: HIST 086 is not a prerequisite for this course. Students may take HIST 087 without taking HIST 086.
</t>
        </r>
      </text>
    </comment>
    <comment ref="A99" authorId="86" shapeId="0" xr:uid="{108AF902-4DD4-4E99-BDE2-6007A415BBAB}">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Great People, Great Ages: 3.00 Units (Lec 3 Hrs) Transfer Credit: CSU, UC(CalGETC Area 3B) Students receive an introduction to ideas and methods in the Humanities. The course explores the way in which individuals and groups create meaning in their lives and in the world around them.</t>
        </r>
      </text>
    </comment>
    <comment ref="A100" authorId="87" shapeId="0" xr:uid="{854FF8AC-45BD-40F3-8DE1-01D58CC5D9C3}">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Great Women In The Humanities: 3.00 Units (Lec 3 Hrs) Transfer Credit: CSU, UC(CalGETC Area 3B) Advisory: ENGLISH028 AND ENGLISH067 This class is a cultural survey of the lives and contributions of selected individuals such as Hatshepsut, Elizabeth I, Madame Curie, Virginia Woolf and others whose impact helped to shape the eras in which they lived. This course will explore both the lives and eras with an appreciation of both their historical importance and their individual contributions to our cultural heritage. Specifics may vary based on instructor.</t>
        </r>
      </text>
    </comment>
    <comment ref="A101" authorId="88" shapeId="0" xr:uid="{BB9947E3-6613-4B47-B0C2-97446FF92C47}">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The Beginnings Of Western: CIVILIZATION 3.00 Units (Lec 3 Hrs) Transfer Credit: CSU, UC(CalGETC Area 3B) Advisory: ENGLISH028 AND ENGLISH067 Students receive an introduction to ancient cultures and world religions. The course explores the foundational texts, art ,and ideas of ancient India, China, the Middle East, Egypt, and Greece.</t>
        </r>
      </text>
    </comment>
    <comment ref="A102" authorId="89" shapeId="0" xr:uid="{392CF280-E5C9-44AB-B0C5-B41D66988689}">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People In Contemporary Society: 3.00 Units (Lec 3 Hrs) Transfer Credit: CSU, UC(CalGETC Area 3B) Advisory: ENGLISH028 AND ENGLISH067 Students are introduced to the contemporary cultural encounters between the various world cultures including Europe, the Americas, Asia, and Africa. Rather than a historical survey, specific historical case studies are examined.</t>
        </r>
      </text>
    </comment>
    <comment ref="A103" authorId="90" shapeId="0" xr:uid="{08F2659C-717B-40E6-9B81-81CEA8C44182}">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Intermediate Japanese I: 5.00 Units (Lec 5 Hrs) Transfer Credit: CSU, UC(CalGETC Area 3B) Prerequisite: JAPAN002 Development of intermediate Japanese in speaking, writing, listening, and reading skills at the ACTFL Proficiency Intermediate-Mid Level, and practice interpreting Japanese culture.</t>
        </r>
      </text>
    </comment>
    <comment ref="A104" authorId="91" shapeId="0" xr:uid="{78B9EC14-F26E-4124-92B4-988600563459}">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Intermediate Japanese Ii: 5.00 Units (Lec 5 Hrs) Transfer Credit: CSU, UC(CalGETC Area 3B) Prerequisite: JAPAN003 Continues the development of intermediate Japanese in speaking, writing, listening, and reading skills at the ACTFL Proficiency Inter- mediate-High Level and utilizes knowledge of Japanese culture.</t>
        </r>
      </text>
    </comment>
    <comment ref="A105" authorId="92" shapeId="0" xr:uid="{B6F93E6E-043F-41C2-B84E-2AF5CCD2E452}">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Japanese Civilization: 3.00 Units (Lec 3 Hrs) Transfer Credit: CSU, UC(CalGETC Area 3B) Open to all students. Course taught in English. Focuses on the his- tory, culture, traditions, and arts of Japan and its people. The contribution of Japan to world civilization is examined.</t>
        </r>
      </text>
    </comment>
    <comment ref="A106" authorId="93" shapeId="0" xr:uid="{ACB22A5C-602F-4CFF-8C9B-9C23F1FF9C08}">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Japanese Popular Culture: 3.00 Units (Lec 3 Hrs) Transfer Credit: CSU, UC(CalGETC Area 3B) The course introduces current events and issues in contemporary Japanese culture through popular cultural products with a special attention to the phenomenon of the anime and manga. The course will examine the marketing and globalization of Japanese anime, manga, video games, dramas, films, music, and media reception by consumers. The course will also analyze how the internet nego- tiates, translates, and circulates the ideology of Japanese identity and culture, as the ways in which these products interact transnationally and attract global audience and fandom Open to all students. Course taught in English. </t>
        </r>
      </text>
    </comment>
    <comment ref="A107" authorId="94" shapeId="0" xr:uid="{A4F8C357-73AA-4685-8C87-B7B75508C33A}">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Intermediate Korean I: 5.00 Units (Lec 5 Hrs) Transfer Credit: CSU, UC(CalGETC Area 3B) Prerequisite: KOREAN002 Development of intermediate Korean in speaking, writing, listening, and reading skills at the ACTFL Proficiency Intermediate-Mid Level, and practice interpreting Korean culture.</t>
        </r>
      </text>
    </comment>
    <comment ref="A108" authorId="95" shapeId="0" xr:uid="{AF3F1C33-D3EE-4705-B0B0-69D52B89F3A7}">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Intermediate Korean Ii: 5.00 Units (Lec 5 Hrs) Transfer Credit: CSU, UC(CalGETC Area 3B) Prerequisite: KOREAN003 Continues the development of intermediate Korean in speaking, writing, listening, and reading skills at the ACTFL Proficiency Inter- mediate-High Level and utilizes knowledge of Korean culture.</t>
        </r>
      </text>
    </comment>
    <comment ref="A109" authorId="96" shapeId="0" xr:uid="{E6CFAF10-BA96-43C9-99D5-9EAC3E991788}">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Korean Popular Culture: 3.00 Units (Lec 3 Hrs) Transfer Credit: CSU, UC(CalGETC Area 3B) The course introduces current events and issues in contemporary South Korean culture through popular cultural products with a spe- cial attention to the phenomenon of the Korean Wave. The mar- keting and globalization of South Korean TV dramas, films, music,  LACC 2025-2026 COLLEGE CATALOG 289 CREDIT COURSES sports, tourism, and media will be examined in terms of political interests, strategy, social demand, popular desire, and the recep- tion by consumers. How the internet negotiates, translates, and circulates the ideology of Korean identity and culture, as these products interact transnationally and attract global audience and fandom, will also be analyzed. Open to all students. Course taught in English.</t>
        </r>
      </text>
    </comment>
    <comment ref="A110" authorId="97" shapeId="0" xr:uid="{366B9A15-15FC-40C6-BD19-F8B95FB5FF2B}">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Understanding Korea Through Film: 3.00 Units (Lec 3 Hrs) Transfer Credit: CSU, UC(CalGETC Area 3B) This course examines modern Korean history and culture via con- temporary Korean films. The focus is on the key concepts that define Korean modern history: colonialism, national division, indus- trialization, democratization, globalization, gender and sexuality, and neoliberalism. The historical representations in films will be analyzed with attention to socio-political and cultural implications. Open to all students. Course taught in English. </t>
        </r>
      </text>
    </comment>
    <comment ref="A111" authorId="98" shapeId="0" xr:uid="{DE21E851-B90F-4428-B6C0-8D8FFBD05511}">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LING 001 INTRODUCTION TO LANGUAGE AND LINGUISTICS 3 Units (Lec 3 Hrs) Transfer Credit: CSU(CSUGE Area C2), UC(IGETC Area 3B) Students are introduced to the scientifi c study of language to gain an understanding of language structures, functions, linguistic universals, and the relationship between language and cognition. 
Reply:
    LING 001 - INTRODUCTION TO LANGUAGE AND 
LINGUISTICS 
3.00 Units (Lec 3 Hrs)
Transfer Credit: CSU, UC(CalGETC Area 3B)
Students are introduced to the scientific study of language to gain 
an understanding of language structures, functions, linguistic universals, and the relationship between language and cognition.</t>
        </r>
      </text>
    </comment>
    <comment ref="A112" authorId="99" shapeId="0" xr:uid="{8D49BF26-F001-49A2-B973-94014A4F902F}">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MUSIC 111 MUSIC APPRECIATION 3 Units (Lec 3 Hrs) Transfer Credit: CSU(CSUGE Area C1), UC(IGETC Area 3A), C-ID (MUS 100) The student learns about masterpieces of Western music from the Middle Ages to the present day with an emphasis on perceptive listening. Topics include the elements of music, musical forms, music periods, styles, and the role of music and musicians in the Western world. 
Reply:
    MUSIC 111 - MUSIC APPRECIATION 
3.00 Units (Lec 3 Hrs)
Transfer Credit: CSU, UC(CalGETC Area 3A), C-ID (MUS 100)
The student learns about masterpieces of Western music from the 
Middle Ages to the present day with an emphasis on perceptive listening. Topics include the elements of music, musical forms, music periods, styles, and the role of music and musicians in the Western world.</t>
        </r>
      </text>
    </comment>
    <comment ref="A113" authorId="100" shapeId="0" xr:uid="{E2B5B3CD-6C7B-4B14-A654-40949B894E19}">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Survey And History Of Rock, Pop, And: SOUL MUSIC 3.00 Units (Lec 3 Hrs) Transfer Credit: CSU, UC(CalGETC Area 3A) Introduction to rock, pop, and soul music styles covering their origins, stylistic development and cultural impact. This course is designed to increase student awareness of the relationship between popular music and society.</t>
        </r>
      </text>
    </comment>
    <comment ref="A114" authorId="101" shapeId="0" xr:uid="{D64D6EE6-5B8D-4C80-A9E5-6C8EC86077AB}">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MUSIC 121 MUSIC HISTORY AND LITERATURE I 3 Units (Lec 3 Hrs) Transfer Credit: CSU(CSUGE Area C1), UC(IGETC Area 3A), C-ID (MUS 105) Advisory: MUSIC 201 The student studies music history and literature from earliest times to 1750, including music of the ancient Greeks, early Christians, Middle Ages, Renaissance and Baroque periods, through the music of Bach and Handel. 
Reply:
    MUSIC 121 - MUSIC HISTORY AND LITERATURE I 
3.00 Units (Lec 3 Hrs)
Transfer Credit: CSU, UC(CalGETC Area 3A), C-ID (MUS 105)
Advisory: MUSIC201
The student studies music history and literature from earliest times 
to 175, including music of the ancient Greeks, early Christians, Middle Ages, Renaissance and Baroque periods, through the music of Bach and Handel.</t>
        </r>
      </text>
    </comment>
    <comment ref="A115" authorId="102" shapeId="0" xr:uid="{963F82F7-03B3-4F0B-97D7-72DA37ED4092}">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African American Music: 3.00 Units (Lec 3 Hrs) Transfer Credit: CSU, UC(CalGETC Area 3A) A study of African and African-American music and their influence on folk, spirituals, gospels, concert music, opera, ballet, blues, and jazz underscoring styles, characteristics, origin, and contributions by African-American artists.</t>
        </r>
      </text>
    </comment>
    <comment ref="A116" authorId="103" shapeId="0" xr:uid="{3FCFBB88-05ED-4996-B3AB-B153D39630CA}">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Music In American Culture: 3.00 Units (Lec 3 Hrs) Transfer Credit: CSU, UC(CalGETC Area 3A) A comparative and integrative study of the multi-cultural music styles of the United States. Emphasis is given to the music of Native Americans, European Americans, African Americans, Chi- cano/Latino Americans, and Asian Americans, tracing the development of these various musical traditions from their historical roots to their influence on contemporary American music.</t>
        </r>
      </text>
    </comment>
    <comment ref="A117" authorId="104" shapeId="0" xr:uid="{634191D3-13D9-49BE-81AE-BD1E994343E8}">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Jazz Appreciation: 3.00 Units (Lec 3 Hrs) Transfer Credit: CSU, UC(CalGETC Area 3A) An introduction to American jazz music including its origins, stylis- tic development, and cultural impact. This course is designed to increase student awareness of the relationship between jazz music and American society. MUSIC 152-1 - CURRENT MUSICAL EVENTS I 1.00 Units (Lab 2 Hrs) The student observes live concert performances to develop an understanding of the basic elements of music and acceptable audience behavior. MUSIC 152-2 - CURRENT MUSICAL EVENTS II 1.00 Units (Lab 2 Hrs) The student observes live concert performances to develop an understanding of the basic elements of music and acceptable audience behavior. This course is a continuation of MUS 152-1.</t>
        </r>
      </text>
    </comment>
    <comment ref="A118" authorId="105" shapeId="0" xr:uid="{D66D9089-B9AA-46E5-959E-0CA34566F0E8}">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PHILOS 001 INTRODUCTION TO PHILOSOPHY 3 Units (Lec 3 Hrs) Transfer Credit: CSU(CSUGE Area C2), UC(IGETC Area 3B) Advisory: ENGLISH 101 This course introduces philosophical ideas and methods concerning knowledge, reality, and values. Expected topics will include the sources and limits of knowledge, and the nature of reality. Other topics that may be examined from a philosophical perspective include the nature of the self, truth, religion, science, language, beauty and art, and political theory. 
Reply:
    PHILOS 001 - INTRODUCTION TO PHILOSOPHY 
3.00 Units (Lec 3 Hrs)
Transfer Credit: CSU, UC(CalGETC Area 3B)
This course introduces philosophical ideas and methods concern-
ing knowledge, reality, and values. Expected topics will include the 
sources and limits of knowledge, and the nature of reality. Other 
topics that may be examined from a philosophical perspective 
include the nature of the self, truth, religion, science, language, 
beauty and art, and political theory.</t>
        </r>
      </text>
    </comment>
    <comment ref="A119" authorId="106" shapeId="0" xr:uid="{96596372-7E03-4E29-894A-28FE63313116}">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PHILOS 014 HISTORY OF MODERN EUROPEAN PHILOSOPHY 3 Units (Lec 3 Hrs) Transfer Credit: CSU(CSUGE Area C2), UC(IGETC Area 3B), C-ID (PHIL 140) Advisory: ENGLISH 101, PHILOS 001 This course addresses 16th through 18th century philosophy with emphasis on broad epistemological and/or metaphysical developments of empiricism and rationalism in philosophical thought from Descartes to Kant and may include approximate precursors and successors. 
Reply:
    PHILOS 014 - HISTORY OF MODERN EUROPEAN 
PHILOSOPHY 
3.00 Units (Lec 3 Hrs)
Transfer Credit: CSU, UC(CalGETC Area 3B), C-ID (PHIL 140)
Advisory: PHILOS001 AND ENGLC1000
This course addresses 16th through 18th century philosophy with 
emphasis on broad epistemological and/or metaphysical developments of empiricism and rationalism in philosophical thought from 
Descartes to Kant and may include approximate precursors and 
successors.</t>
        </r>
      </text>
    </comment>
    <comment ref="A120" authorId="107" shapeId="0" xr:uid="{7766F4B6-C5E9-499F-9D25-86550C1837C5}">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PHILOS 020 ETHICS 3 Units (Lec 3 Hrs) Transfer Credit: CSU(CSUGE Area C2), UC(IGETC Area 3B), C-ID (PHIL 120) Advisory: ENGLISH 101 This course examines the concept of morality and values, representative historical and contemporary ethical theories, and their applications to moral problems. 
Reply:
    PHILOS 020 - ETHICS 
3.00 Units (Lec 3 Hrs)
Transfer Credit: CSU, UC(CalGETC Area 3B), C-ID (PHIL 120)
Advisory: ENGLC1000
This course examines the concept of morality and values, representative historical and contemporary ethical theories, and their applications to moral problems.</t>
        </r>
      </text>
    </comment>
    <comment ref="A121" authorId="108" shapeId="0" xr:uid="{3FC7DD4F-B009-44AB-AC3A-66C7225FEA7A}">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PHILOS 030 ASIAN PHILOSOPHY 3 Units (Lec 3 Hrs) Transfer Credit: CSU(CSUGE Area C2), UC(IGETC Area 3B) Advisory: ENGLISH 101, PHILOS 001, PHILOS 001 Students distinguish between the major philosophies of India, China, and Japan, including Hinduism, Buddhism, Confucianism, and Taoism. Consideration is given to the differences between Eastern and Western thought. 
Reply:
    PHILOS 030 - ASIAN PHILOSOPHY 
3.00 Units (Lec 3 Hrs)
Transfer Credit: CSU, UC(CalGETC Area 3B)
Advisory: PHILOS001 AND ENGLC1000
Students distinguish between the major philosophies of India, 
China, and Japan, including Hinduism, Buddhism, Confucianism, 
and Taoism. Consideration is given to the differences between 
Eastern and Western thought.</t>
        </r>
      </text>
    </comment>
    <comment ref="A122" authorId="109" shapeId="0" xr:uid="{47D33C9F-8941-4C0F-88D6-B9F24166093B}">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PHILOS 032 PHILOSOPHY OF RELIGION 3 Units (Lec 3 Hrs) Transfer Credit: CSU(CSUGE Area C2), UC(IGETC Area 3B) Advisory: ENGLISH 101, PHILOS 001, PHILOS 001 The student learns the significant historical and contemporary philosophical concepts found in religions. The course emphasizes the exposition, discussion, and analysis of the rationality of religious beliefs. 
Reply:
    PHILOS 032 - PHILOSOPHY OF RELIGION 
3.00 Units (Lec 3 Hrs)
Transfer Credit: CSU, UC(CalGETC Area 3B)
Advisory: PHILOS001 AND ENGLC1000
The student learns the significant historical and contemporary philosophical concepts found in religions. The course emphasizes the 
exposition, discussion, and analysis of the rationality of religious 
beliefs.</t>
        </r>
      </text>
    </comment>
    <comment ref="A123" authorId="110" shapeId="0" xr:uid="{88E67941-28C0-4C3F-9779-EEA7A5D6A933}">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PHILOS 040 INTRODUCTION TO THE PHILOSOPHY OF ART 3 Units (Lec 3 Hrs) Transfer Credit: CSU(CSUGE Area C2), UC(IGETC Area 3B) Advisory: ENGLISH 101 and PHILOS 001 or PHILOS 020 Students are introduced to the meaning of art, the meaning of beauty, truth in art, creativity, and various philosophical theories regarding the nature of art. 
Reply:
    PHILOS 040 - INTRODUCTION TO THE PHILOSOPHY OF ART 
3.00 Units (Lec 3 Hrs)
Transfer Credit: CSU, UC(CalGETC Area 3B)
Advisory: PHILOS001 OR ENGLC1000
Students are introduced to the meaning of art, the meaning of 
beauty, truth in art, creativity, and various philosophical theories 
regarding the nature of art.</t>
        </r>
      </text>
    </comment>
    <comment ref="A124" authorId="111" shapeId="0" xr:uid="{88F94EAB-B4E9-4DE1-ABA5-C77018B15D21}">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PHOTO 034 HISTORY OF PHOTOGRAPHY 3 Units (Lec 3 Hrs) Transfer Credit: CSU(CSUGE Area C1), UC(IGETC Area 3A) Students recognize and identify the major historical developments of in photography including major technological inventions and advancements, styles and movements, and important photographers from 1826 though 1960. Special attention is paid to the impact of the photographic image and how it has shaped modern art and culture worldwide. 
Reply:
    PHOTO 034 - HISTORY OF PHOTOGRAPHY 
3.00 Units (Lec 3 Hrs)
Transfer Credit: CSU, UC(CalGETC Area 3A)
Students recognize and identify the major historical developments 
of in photography including major technological inventions and 
advancements, styles and movements, and important photographers from 1826 though 1960. Special attention is paid to the impact of the photographic image and how it has shaped modern 
art and culture worldwide.</t>
        </r>
      </text>
    </comment>
    <comment ref="A125" authorId="112" shapeId="0" xr:uid="{C51EBB83-A597-4B7D-AE4D-F04A1BE1469C}">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PHOTO 501 MEDIA AESTHETICS AND DESIGN FOR FILM AND DIGITAL MEDIA 3 Units (Lec 2 Hrs / Lab 2 Hrs) Transfer Credit: CSU(CSUGE Area C1), UC(IGETC Area 3A) Advisory: PHOTO 007 (Same as CINEMA 501) The student learns the analysis of film and modern visual media, including the cinema, television, the Internet, advertising, social networking, and fi ne art. The student learns to examine the broad questions of form and content, aesthetics and meaning, and history and culture, exploring the diverse possibilities presented by the cinematic art form through an examination of a wide variety of productions, national cinemas, and film movements. Topics include modes of production, narrative and non-narrative forms, visual design, editing, sound, genre, ideology, and critical analysis. This course is recommended for all cinema and photography majors, and is open to graphic artists as well as the general public. 
Reply:
    PHOTO 501 - MEDIA AESTHETICS AND DESIGN FOR FILM 
AND DIGITAL MEDIA 
3.00 Units (Lec 2 Hrs / Lab 2 Hrs)
Transfer Credit: CSU, UC(CalGETC Area 3A)
Advisory: PHOTO005
(Same as CINEMA 501) The student learns the analysis of film and 
modern visual media, including the cinema, television, the Internet, 
advertising, social networking, and fine art. The student learns to 
examine the broad questions of form and content, aesthetics and 
meaning, and history and culture, exploring the diverse possibili-
ties presented by the cinematic art form through an examination 
of a wide variety of productions, national cinemas, and film move-
ments. Topics include modes of production, narrative and non-narrative forms, visual design, editing, sound, genre, ideology, and 
critical analysis. This course is recommended for all cinema and 
photography majors, and is open to graphic artists as well as the 
general public.</t>
        </r>
      </text>
    </comment>
    <comment ref="A126" authorId="113" shapeId="0" xr:uid="{C308D46B-F73D-4A46-BE6D-832C6C415341}">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POL SCI 005 THE HISTORY OF WESTERN POLITICAL THOUGHT 3 Units (Lec 3 Hrs) Transfer Credit: CSU(CSUGE Area C2), UC(IGETC Area 3B) Examination of various theoretical approaches to politics and of basic political problems and proposed solutions: analysis of selected political theories, relevance of theory to contemporary problems, and new approaches to political thought. 
Reply:
    POL SCI 005 - THE HISTORY OF WESTERN POLITICAL 
THOUGHT 
3.00 Units (Lec 3 Hrs)
Transfer Credit: CSU, UC(CalGETC Area 3B), C-ID (POLS 120)
Examination of various theoretical approaches to politics and 
of basic political problems and proposed solutions: analysis of 
selected political theories, relevance of theory to contemporary 
problems, and new approaches to political thought.</t>
        </r>
      </text>
    </comment>
    <comment ref="A127" authorId="114" shapeId="0" xr:uid="{F2310575-C177-4DF5-8079-9AC43AEA5DAD}">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POL SCI 019 WOMEN IN POLITICS 3 Units (Lec 3 Hrs) Transfer Credit: CSU(CSUGE Area D4,D8), UC(IGETC Area 4H) Students learn political theories and public policies which shape the various possibilities and strategies for women’s political participation in the United States and elsewhere. They also examine the political institutions, processes, and problems of the national, state, and local government. 
Reply:
    POL SCI 019 - WOMEN IN POLITICS 
3.00 Units (Lec 3 Hrs)
Transfer Credit: CSU, UC(CalGETC Area 4)
Students learn political theories and public policies which shape 
the various possibilities and strategies for women's political participation in the United States and elsewhere. They also examine the political institutions, processes, and problems of the national, state, and local government.</t>
        </r>
      </text>
    </comment>
    <comment ref="A128" authorId="115" shapeId="0" xr:uid="{A4BF0623-CE0B-43FA-9292-0324CEF67825}">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SOC 022 SOCIOLOGY OF WOMEN 3 Units (Lec 3 Hrs) Transfer Credit: CSU(CSUGE Area D), UC(IGETC Area 4), C-ID (SJS 120) Students learn the origins, purpose, subject matter, and methods of Women’s Studies and the feminist perspectives on a range of social issues affecting women of diverse backgrounds. Study of gender and its intersections with race, class, sexuality, dis/ability, age, religion, and other systems of difference. 
Reply:
    SOC 022 - SOCIOLOGY OF WOMEN 
3.00 Units (Lec 3 Hrs)
Transfer Credit: CSU, UC(CalGETC Area 4), C-ID (SJS 120)
Students learn the origins, purpose, subject matter, and methods 
of Women's Studies and the feminist perspectives on a range of 
social issues affecting women of diverse backgrounds. Study of 
gender and its intersections with race, class, sexuality, dis/ability, 
age, religion, and other systems of difference.</t>
        </r>
      </text>
    </comment>
    <comment ref="A129" authorId="116" shapeId="0" xr:uid="{D093EED2-D58D-4410-B7FA-8AC78AD8B428}">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SOC 031 SOCIOLOGY OF GENDER 3 Units (Lec 3 Hrs) Transfer Credit: CSU(CSUGE Area D), UC(IGETC Area 4), C-ID (SOCI 140) Sociological analysis of the social construction of gender, masculinity, and femininity historically and cross-culturally. It examines the debates on sex and gender. It analyzes the impact of economic and political change on gender expectations and practices. It focuses on macro-analyses of how institutions shape gender and microanalyses of how individuals are socialized and how they do and practice gender. 
Reply:
    SOC 031 - SOCIOLOGY OF GENDER 
3.00 Units (Lec 3 Hrs)
Transfer Credit: CSU, UC(CalGETC Area 4), C-ID (SOCI 140)
Sociological analysis of the social construction of gender, masculin-
ity, and femininity historically and cross-culturally. It examines the 
debates on sex and gender. It analyzes the impact of economic and 
political change on gender expectations and practices. It focuses 
on macro-analyses of how institutions shape gender and micro-
analyses of how individuals are socialized and how they do and 
practice gender.</t>
        </r>
      </text>
    </comment>
    <comment ref="A130" authorId="117" shapeId="0" xr:uid="{E71B640B-E168-495F-AF4B-8EFA788087C6}">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SPANISH 003 INTERMEDIATE SPANISH I 5 Units (Lec 5 Hrs) Transfer Credit: CSU(CSUGE Area C2), UC(IGETC Area 3B,6A), C-ID (SPAN 200) Prerequisite(s): SPANISH 002 Development of intermediate Spanish in speaking, writing, listening, and reading skills at the ACTFL Proficiency Intermediate-Mid Level, and practice interpreting Spanish/Latin American culture. 
Reply:
    SPANISH 003 - INTERMEDIATE SPANISH I 
5.00 Units (Lec 5 Hrs)
Transfer Credit: CSU, UC(CalGETC Area 3B), C-ID (SPAN 200)
Prerequisite: SPANISH002
Development of intermediate Spanish in speaking, writing, listening, and reading skills at the ACTFL Proficiency Intermediate-Mid Level, and practice interpreting Spanish/Latin American culture.</t>
        </r>
      </text>
    </comment>
    <comment ref="A131" authorId="118" shapeId="0" xr:uid="{CC5EEF71-54FB-4565-A969-E73E92ADCB91}">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SPANISH 004 INTERMEDIATE SPANISH II 5 Units (Lec 5 Hrs) Transfer Credit: CSU(CSUGE Area C2), UC(IGETC Area 3B,6A), C-ID (SPAN 210) Prerequisite(s): SPANISH 003 Continues the development of intermediate Spanish in speaking, writing, listening, and reading skills at the ACTFL Proficiency Intermediate-High Level and utilization of knowledge of Spanish/Latin American culture. 
Reply:
    SPANISH 004 - INTERMEDIATE SPANISH II 
5.00 Units (Lec 5 Hrs)
Transfer Credit: CSU, UC(CalGETC Area 3B), C-ID (SPAN 210)
Prerequisite: SPANISH003
Continues the development of intermediate Spanish in speaking, 
writing, listening, and reading skills at the ACTFL Proficiency Inter-
mediate-High Level and utilization of knowledge of Spanish/Latin 
American culture.</t>
        </r>
      </text>
    </comment>
    <comment ref="A132" authorId="119" shapeId="0" xr:uid="{1D6A3E08-4EA9-4027-94D7-0CB91936F624}">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Advanced Spanish Through Spanish: LITERATURE 5.00 Units (Lec 5 Hrs) Transfer Credit: CSU, UC(CalGETC Area 3B) Students continue their exploration of major literary movements and genres through works by representative authors of the Span- ish-speaking world and continue to develop critical thinking and communication skills in Spanish. Students analyze, interpret, and respond critically to key literary works from various genres and periods. This course continues to emphasize literary analysis and discussion, as well as the writing of interpretive and analytic essays within the context of literature, culture, and society.</t>
        </r>
      </text>
    </comment>
    <comment ref="A133" authorId="120" shapeId="0" xr:uid="{5F286E18-5410-42FD-97BB-39FB3DB5BEB3}">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SPANISH 009 CIVILIZATION OF SPAIN 3 Units (Lec 3 Hrs) Transfer Credit: CSU(CSUGE Area C2), UC(IGETC Area 3B) Open to all students. Course taught in English. Focuses on the history, culture, traditions, and arts of Spain and its people. The contribution of Spain to world civilization is examined. 
Reply:
    SPANISH 009 - CIVILIZATION OF SPAIN 
3.00 Units (Lec 3 Hrs)
Transfer Credit: CSU, UC(CalGETC Area 3B)
Open to all students. Course taught in English. Focuses on the his-
tory, culture, traditions, and arts of Spain and its people. The contribution of Spain to world civilization is examined.</t>
        </r>
      </text>
    </comment>
    <comment ref="A134" authorId="121" shapeId="0" xr:uid="{B4EC8E8C-FEA0-4CB1-9D78-2E791CC97D61}">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SPANISH 010 LATIN-AMERICAN CIVILIZATION 3 Units (Lec 3 Hrs) Transfer Credit: CSU(CSUGE Area C2), UC(IGETC Area 3B) Open to all students. Course taught in English. Focuses on the history, culture, traditions, and arts of Latin America and its people. The contribution of Latin America to world civilization is examined. 
Reply:
    SPANISH 010 - LATIN-AMERICAN CIVILIZATION 
3.00 Units (Lec 3 Hrs)
Transfer Credit: CSU, UC(CalGETC Area 3B)
Open to all students. Course taught in English. Focuses on the his-
tory, culture, traditions, and arts of Latin America and its people. 
The contribution of Latin America to world civilization is examined.</t>
        </r>
      </text>
    </comment>
    <comment ref="A135" authorId="122" shapeId="0" xr:uid="{DB89080A-A853-4593-B1B8-ABF3D96515CF}">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Great Books Of Spanish Literature: 3.00 Units (Lec 3 Hrs) Transfer Credit: CSU, UC(CalGETC Area 3B) This course presentes a chronological overview of major literary trends and cultural production from the Middle Ages to the 21st century in Spain. Students will read a representative selection of literary works, identify their aesthetic specificity and historical con- texts, and practice critical reading and writing skills.</t>
        </r>
      </text>
    </comment>
    <comment ref="A136" authorId="123" shapeId="0" xr:uid="{6ADCA6DE-B774-457F-8E3C-741CE84AE5E9}">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Great Books Of Latin American: LITERATURE 3.00 Units (Lec 3 Hrs) Transfer Credit: CSU, UC(CalGETC Area 3B) Students analyze the diverse cultures of Latin America through its most representative authors and works from the Conquest to contemporary times. Taught in English with text in English Translation. </t>
        </r>
      </text>
    </comment>
    <comment ref="A137" authorId="124" shapeId="0" xr:uid="{D68EBFF0-775E-4EE5-836C-65EF8D4909CE}">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THEATER 100 INTRODUCTION TO THE THEATER 3 Units (Lec 3 Hrs) Transfer Credit: CSU(CSUGE Area C1), UC(IGETC Area 3A,3B), C-ID (THTR 111) Advisory: ENGLISH 101 A survey study and analysis of the various elements that make up the institution called the Theater. Subjects range from origins of primitive drama to contemporary structure and direction of our modern theater. 
Reply:
    THEATER 100 - INTRODUCTION TO THE THEATER 
3.00 Units (Lec 3 Hrs)
Transfer Credit: CSU, UC(CalGETC Area 3A), C-ID (THTR 111)
Advisory: ENGLC1000
A survey study and analysis of the various elements that make up 
the institution called the Theater. Subjects range from origins of 
primitive drama to contemporary structure and direction of our 
modern theater.</t>
        </r>
      </text>
    </comment>
    <comment ref="A138" authorId="125" shapeId="0" xr:uid="{0221813F-519C-45E2-8D93-894BFA257E57}">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THEATER 110 HISTORY OF THE WORLD THEATER 3 Units (Lec 3 Hrs) Transfer Credit: CSU(CSUGE Area C1), UC(IGETC Area 3A,3B) Advisory: ENGLISH 101 Students read, discuss, and analyze major works of dramatic literature from the Golden Age of Greece through contemporary. They develop an understanding and appreciation of the dramatic form, story arc, and character development throughout major artistic movements in dramatic literature within the social and political context they were written, and to express that appreciation in reasoned analyses. 
Reply:
    THEATER 110 - HISTORY OF THE WORLD THEATER 
3.00 Units (Lec 3 Hrs)
Transfer Credit: CSU, UC(CalGETC Area 3A)
Advisory: ENGLC1000
Students read, discuss and analyze major works of dramatic liter-
ature from the Golden Age of Greece through contemporary. They 
develop an understanding and appreciation of the dramatic form in, 
story arc, character development throughout major artistic movements in dramatic literature and within the social and political con-
text they were written and to express that appreciation in reasoned 
analyses.</t>
        </r>
      </text>
    </comment>
    <comment ref="A139" authorId="126" shapeId="0" xr:uid="{DAC26094-3C5F-4972-8F8A-177B78A28F51}">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THEATER 338 INTRODUCTION TO DESIGN: THEATER, FILM, AND TV 3 Units (Lec 3 Hrs) Transfer Credit: CSU(CSUGE Area C1), UC(IGETC Area 3A), C-ID (THTR 172) The student studies the design process for theatre, fi lm, and TV. Specifi c topics include the relationship between text and design choices, recognition of basic compositional elements; color, mass, line, texture, rhythm, balance as used in storytelling; and the creation of design presentations through collage. Additional lecture topics include, architectural spaces of storytelling, from the proscenium arch to the sound stage, business practices of design, union affiliations for professional designers, and typical business vocabulary. 
Reply:
    THEATER 338 - INTRODUCTION TO DESIGN: THEATER, 
FILM, AND TV 
3.00 Units (Lec 3 Hrs)
Transfer Credit: CSU, UC(CalGETC Area 3A), C-ID (THTR 172)
The student studies the design process for theatre, film, and TV. 
Specific topics include the relationship between text and design 
choices, recognition of basic compositional elements; color, mass, 
line, texture, rhythm, balance as used in storytelling; and the cre-
ation of design presentations through collage. Additional lecture 
topics include, architectural spaces of storytelling, from the pro-
scenium arch to the sound stage, business practices of design, 
union affiliations for professional designers, and typical business 
vocabulary.</t>
        </r>
      </text>
    </comment>
    <comment ref="A140" authorId="127" shapeId="0" xr:uid="{F7A88B99-D2E8-45F8-8AC1-E70DD658F54A}">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Costume Periods And Styles: 3.00 Units (Lec 3 Hrs) Transfer Credit: CSU, UC(CalGETC Area 3A) The student studies the changes in dress from ancient to modern times, relating social and political forces influencing costuming for stage, film, and television.</t>
        </r>
      </text>
    </comment>
  </commentList>
</comments>
</file>

<file path=xl/sharedStrings.xml><?xml version="1.0" encoding="utf-8"?>
<sst xmlns="http://schemas.openxmlformats.org/spreadsheetml/2006/main" count="392" uniqueCount="298">
  <si>
    <t>Student Name</t>
  </si>
  <si>
    <t xml:space="preserve">    Student ID Number</t>
  </si>
  <si>
    <t>Counselor Name</t>
  </si>
  <si>
    <t>2025-2026</t>
  </si>
  <si>
    <t>ART HISTORY AA-T (Academic Plan: C032832G)</t>
  </si>
  <si>
    <t>The ADT degrees require the completion of General Education coursework from the Cal-GETC pattern.</t>
  </si>
  <si>
    <t>Please consult with a counselor regarding which catalog year may be most beneficial and appropriate (i.e., if you are eligible to use previous CSU GE-Breadth or IGETC patterns and the corresponding ADT major course requirements prior to Fall 2025).</t>
  </si>
  <si>
    <t>Course Prefix and Number</t>
  </si>
  <si>
    <t>Course Title</t>
  </si>
  <si>
    <t>Sem
Units</t>
  </si>
  <si>
    <t>Completion Status (C/IP/N)</t>
  </si>
  <si>
    <t>CSU / UC
GE Attributes</t>
  </si>
  <si>
    <t>Notes/Comments</t>
  </si>
  <si>
    <t>Core Courses: Complete the following courses</t>
  </si>
  <si>
    <t>ARTHIST 110</t>
  </si>
  <si>
    <t>Survey Of Western Art History I</t>
  </si>
  <si>
    <t>CSUGE Area C1; IGETC and Cal-GETC Area 3A</t>
  </si>
  <si>
    <r>
      <t xml:space="preserve"> </t>
    </r>
    <r>
      <rPr>
        <b/>
        <sz val="12"/>
        <rFont val="Segoe UI"/>
        <family val="2"/>
      </rPr>
      <t xml:space="preserve"> or </t>
    </r>
    <r>
      <rPr>
        <b/>
        <sz val="12"/>
        <color theme="4"/>
        <rFont val="Segoe UI"/>
        <family val="2"/>
      </rPr>
      <t>ARTHIST 120</t>
    </r>
  </si>
  <si>
    <t>Survey Of Western Art History II</t>
  </si>
  <si>
    <t>ARTHIST 130</t>
  </si>
  <si>
    <t>Survey Of Asian Art History</t>
  </si>
  <si>
    <r>
      <t xml:space="preserve">  </t>
    </r>
    <r>
      <rPr>
        <b/>
        <sz val="12"/>
        <rFont val="Segoe UI"/>
        <family val="2"/>
      </rPr>
      <t>or</t>
    </r>
    <r>
      <rPr>
        <b/>
        <sz val="12"/>
        <color theme="4"/>
        <rFont val="Segoe UI"/>
        <family val="2"/>
      </rPr>
      <t xml:space="preserve"> ARTHIST 139</t>
    </r>
  </si>
  <si>
    <t>Introduction To Islamic Art</t>
  </si>
  <si>
    <r>
      <t xml:space="preserve">  </t>
    </r>
    <r>
      <rPr>
        <b/>
        <sz val="12"/>
        <rFont val="Segoe UI"/>
        <family val="2"/>
      </rPr>
      <t>or</t>
    </r>
    <r>
      <rPr>
        <b/>
        <sz val="12"/>
        <color theme="4"/>
        <rFont val="Segoe UI"/>
        <family val="2"/>
      </rPr>
      <t xml:space="preserve"> ARTHIST 140</t>
    </r>
  </si>
  <si>
    <t>Survey Of Arts Of Africa, Oceania, And Ancient America</t>
  </si>
  <si>
    <r>
      <t xml:space="preserve">  </t>
    </r>
    <r>
      <rPr>
        <b/>
        <sz val="12"/>
        <rFont val="Segoe UI"/>
        <family val="2"/>
      </rPr>
      <t>or</t>
    </r>
    <r>
      <rPr>
        <b/>
        <sz val="12"/>
        <color theme="4"/>
        <rFont val="Segoe UI"/>
        <family val="2"/>
      </rPr>
      <t xml:space="preserve"> ARTHIST 151</t>
    </r>
  </si>
  <si>
    <t>Introduction To Latin American Art</t>
  </si>
  <si>
    <t>ART 201</t>
  </si>
  <si>
    <t>Drawing I</t>
  </si>
  <si>
    <t>CSUGE Area C1</t>
  </si>
  <si>
    <r>
      <t xml:space="preserve">List A: Select </t>
    </r>
    <r>
      <rPr>
        <b/>
        <u/>
        <sz val="12"/>
        <rFont val="Segoe UI"/>
        <family val="2"/>
      </rPr>
      <t>one</t>
    </r>
    <r>
      <rPr>
        <b/>
        <sz val="12"/>
        <rFont val="Segoe UI"/>
        <family val="2"/>
      </rPr>
      <t xml:space="preserve"> course from the following</t>
    </r>
  </si>
  <si>
    <t>Note: Course cannot be used if selected as a major core above</t>
  </si>
  <si>
    <t>ARTHIST 120</t>
  </si>
  <si>
    <t>ARTHIST 139</t>
  </si>
  <si>
    <t>ARTHIST 140</t>
  </si>
  <si>
    <t>ARTHIST 151</t>
  </si>
  <si>
    <t>ARTHIST 171</t>
  </si>
  <si>
    <t>Introduction To Global Contemporary Art</t>
  </si>
  <si>
    <r>
      <t xml:space="preserve">List B: Select </t>
    </r>
    <r>
      <rPr>
        <b/>
        <u/>
        <sz val="12"/>
        <rFont val="Segoe UI"/>
        <family val="2"/>
      </rPr>
      <t>one</t>
    </r>
    <r>
      <rPr>
        <b/>
        <sz val="12"/>
        <rFont val="Segoe UI"/>
        <family val="2"/>
      </rPr>
      <t xml:space="preserve"> course from the following</t>
    </r>
  </si>
  <si>
    <t>*</t>
  </si>
  <si>
    <t>ANIMATN 218</t>
  </si>
  <si>
    <t>Fundamentals Of Animation</t>
  </si>
  <si>
    <t>ART 202</t>
  </si>
  <si>
    <t>Drawing II</t>
  </si>
  <si>
    <t>ART 204</t>
  </si>
  <si>
    <t xml:space="preserve">Life Drawing I </t>
  </si>
  <si>
    <t>ART 205</t>
  </si>
  <si>
    <t>Life Drawing II</t>
  </si>
  <si>
    <t>ART 209</t>
  </si>
  <si>
    <t>Perspective Drawing I</t>
  </si>
  <si>
    <t>ART 250</t>
  </si>
  <si>
    <t>Introduction to Digital Art</t>
  </si>
  <si>
    <t>3</t>
  </si>
  <si>
    <t>ART 282</t>
  </si>
  <si>
    <t>Introduction To Fiber Arts</t>
  </si>
  <si>
    <t>ART 300</t>
  </si>
  <si>
    <t>Introduction To Painting</t>
  </si>
  <si>
    <t>ART 301</t>
  </si>
  <si>
    <t>Watercolor Painting I</t>
  </si>
  <si>
    <t>ART 302</t>
  </si>
  <si>
    <t>Watercolor Painting II</t>
  </si>
  <si>
    <t>ART 304</t>
  </si>
  <si>
    <t>Acrylic Painting I</t>
  </si>
  <si>
    <t>ART 305</t>
  </si>
  <si>
    <t>Acrylic Painting II</t>
  </si>
  <si>
    <t>ART 306</t>
  </si>
  <si>
    <t>Acrylic Painting III</t>
  </si>
  <si>
    <t>ART 307</t>
  </si>
  <si>
    <t>Oil Painting I</t>
  </si>
  <si>
    <t>ART 308</t>
  </si>
  <si>
    <t>Oil Painting II</t>
  </si>
  <si>
    <t>ART 309</t>
  </si>
  <si>
    <t>Oil Painting III</t>
  </si>
  <si>
    <t>ART 400</t>
  </si>
  <si>
    <t>Introduction To Printmaking</t>
  </si>
  <si>
    <t>ART 407</t>
  </si>
  <si>
    <t>Relief Printmaking I</t>
  </si>
  <si>
    <t>ART 501</t>
  </si>
  <si>
    <t>Beginning Two-Dimensional Design</t>
  </si>
  <si>
    <t>ART 502</t>
  </si>
  <si>
    <t>Beginning Three-Dimensional Design</t>
  </si>
  <si>
    <t>ART 603</t>
  </si>
  <si>
    <t>Typography I</t>
  </si>
  <si>
    <t>ART 604</t>
  </si>
  <si>
    <t>Graphic Design I</t>
  </si>
  <si>
    <t>ART 605</t>
  </si>
  <si>
    <t>Graphic Design II</t>
  </si>
  <si>
    <t>ART 606</t>
  </si>
  <si>
    <t>Graphic Design III</t>
  </si>
  <si>
    <t>ART 620</t>
  </si>
  <si>
    <t>Illustration I</t>
  </si>
  <si>
    <t>ART 621</t>
  </si>
  <si>
    <t>Illustration II</t>
  </si>
  <si>
    <t>ART 634</t>
  </si>
  <si>
    <t xml:space="preserve">Computer Graphics I: 3D Computer Graphics </t>
  </si>
  <si>
    <t>ART 700</t>
  </si>
  <si>
    <t>Introduction To Sculpture</t>
  </si>
  <si>
    <t>ART 701</t>
  </si>
  <si>
    <t>Sculpture I</t>
  </si>
  <si>
    <t>ART 702</t>
  </si>
  <si>
    <t>Sculpture II</t>
  </si>
  <si>
    <t>ART 708</t>
  </si>
  <si>
    <t>Introduction To Ceramics</t>
  </si>
  <si>
    <t>ART 709</t>
  </si>
  <si>
    <t>Ceramics I</t>
  </si>
  <si>
    <t>ART 710</t>
  </si>
  <si>
    <t>Ceramics II</t>
  </si>
  <si>
    <t>PHOTO 007</t>
  </si>
  <si>
    <t>Exploring Digital Photography</t>
  </si>
  <si>
    <t>PHOTO 010</t>
  </si>
  <si>
    <t>Beginning Photography</t>
  </si>
  <si>
    <r>
      <t xml:space="preserve">List C: Select </t>
    </r>
    <r>
      <rPr>
        <b/>
        <u/>
        <sz val="12"/>
        <rFont val="Segoe UI"/>
        <family val="2"/>
      </rPr>
      <t>one</t>
    </r>
    <r>
      <rPr>
        <b/>
        <sz val="12"/>
        <rFont val="Segoe UI"/>
        <family val="2"/>
      </rPr>
      <t xml:space="preserve"> course from the following</t>
    </r>
  </si>
  <si>
    <t>3-5</t>
  </si>
  <si>
    <t>AFRO AM 004</t>
  </si>
  <si>
    <t>The African American In The History Of The U.S. I</t>
  </si>
  <si>
    <t>CSUGE Area C2, D, US-1; IGETC and Cal-GETC Area 3B, 4</t>
  </si>
  <si>
    <t>AFRO AM 005</t>
  </si>
  <si>
    <t>The African American In The History Of The U.S. II</t>
  </si>
  <si>
    <t>AFRO AM 007</t>
  </si>
  <si>
    <t>Black Americans And The Political Systems</t>
  </si>
  <si>
    <t>CSUGE Area C2, D, US-2, US-3; IGETC and Cal-GETC Area 3B, 4</t>
  </si>
  <si>
    <t>ANIMATN 118</t>
  </si>
  <si>
    <t>History of Animation</t>
  </si>
  <si>
    <t>ANTHRO 102</t>
  </si>
  <si>
    <t>Human Ways Of Life: Cultural Anthropology</t>
  </si>
  <si>
    <t>CSUGE Area D; IGETC and Cal-GETC Area 4</t>
  </si>
  <si>
    <t>ANTHRO 103</t>
  </si>
  <si>
    <t>Archeology: Reconstructing The Past</t>
  </si>
  <si>
    <t>ANTHRO 121</t>
  </si>
  <si>
    <t>Anthropology Of Religion, Magic, And Witchcraft</t>
  </si>
  <si>
    <t>ANTHRO 151</t>
  </si>
  <si>
    <t>Visual Anthropology: Exploring Culture Through Film And Mixed Media</t>
  </si>
  <si>
    <t>ARMEN 011</t>
  </si>
  <si>
    <t>19th and 20th Century Armenian: Literature</t>
  </si>
  <si>
    <t>CSUGE Area C2; IGETC and Cal-GETC Area 3B, LOTE</t>
  </si>
  <si>
    <t>ARMEN 012</t>
  </si>
  <si>
    <t>20th and 21st Century Armenian: Literature</t>
  </si>
  <si>
    <t>ASIAN 001</t>
  </si>
  <si>
    <t>The Asian-American In The History Of the United States</t>
  </si>
  <si>
    <t>CSUGE Area C2, D, F; IGETC Area 3B, 4, 7; Cal-GETC Area 3B, 4, 6</t>
  </si>
  <si>
    <t>CHICANO 004</t>
  </si>
  <si>
    <t>Introduction To Chicano Studies</t>
  </si>
  <si>
    <t>CHICANO 007</t>
  </si>
  <si>
    <t>The Mexican-American In The History Of The United States I</t>
  </si>
  <si>
    <t>CHICANO 008</t>
  </si>
  <si>
    <t>The Mexican-American In The History Of The United States II</t>
  </si>
  <si>
    <t>CSUGE C2, D, F, US-1; IGETC 3B, 4, 7 &amp; Cal-GETC 3B, 4, 6</t>
  </si>
  <si>
    <t>CHICANO 047</t>
  </si>
  <si>
    <t>The Mexican-American Women In Society</t>
  </si>
  <si>
    <t>CHINESE 003</t>
  </si>
  <si>
    <t>Intermediate Chinese I</t>
  </si>
  <si>
    <t>CHINESE 004</t>
  </si>
  <si>
    <t>Intermediate Chinese II</t>
  </si>
  <si>
    <t>CHINESE 010</t>
  </si>
  <si>
    <t>Chinese Civilization</t>
  </si>
  <si>
    <t>CSUGE Area C2; IGETC and Cal-GETC Area 3B</t>
  </si>
  <si>
    <t xml:space="preserve">CINEMA 003 </t>
  </si>
  <si>
    <t>History Of Motion Pictures</t>
  </si>
  <si>
    <t>CINEMA 004</t>
  </si>
  <si>
    <t>History Of The Documentary Film</t>
  </si>
  <si>
    <t>CINEMA 018</t>
  </si>
  <si>
    <t>Introduction To Film Genres</t>
  </si>
  <si>
    <t>CSUGE Area C1, C2; IGETC and Cal-GETC Area 3A, 3B</t>
  </si>
  <si>
    <t xml:space="preserve">CINEMA 501
</t>
  </si>
  <si>
    <t>Media Aesthetics And Design For Film And Digital Media</t>
  </si>
  <si>
    <t>same as PHOTO 501</t>
  </si>
  <si>
    <t>DANCEST 805</t>
  </si>
  <si>
    <t>History And Appreciation Of Dance</t>
  </si>
  <si>
    <t>FRENCH 003</t>
  </si>
  <si>
    <t>Intermediate French I</t>
  </si>
  <si>
    <t>FRENCH 004</t>
  </si>
  <si>
    <t>Intermediate French II</t>
  </si>
  <si>
    <t>FRENCH 010</t>
  </si>
  <si>
    <t>French Civilization</t>
  </si>
  <si>
    <t>HISTORY 005</t>
  </si>
  <si>
    <t>History Of The Americas I</t>
  </si>
  <si>
    <t>HISTORY 006</t>
  </si>
  <si>
    <t>History Of The Americas II</t>
  </si>
  <si>
    <t>CSUGE Area C2, D; IGETC and Cal-GETC Area 3B, 4</t>
  </si>
  <si>
    <t>HISTORY 007</t>
  </si>
  <si>
    <t>Political And Social History Of The United States To 1877</t>
  </si>
  <si>
    <t>HISTORY 011</t>
  </si>
  <si>
    <t>Political And Social History Of The United States From 1865</t>
  </si>
  <si>
    <t>CSUGE Area C2, D, US-1; IGETC and Cal-GETC Area 3B, 4, US-1</t>
  </si>
  <si>
    <t>HISTORY 012</t>
  </si>
  <si>
    <t>Comparative History Of Genocide And War Crimes</t>
  </si>
  <si>
    <t>HISTORY 059</t>
  </si>
  <si>
    <t>Race And Racism In United States History</t>
  </si>
  <si>
    <t>HISTORY 073</t>
  </si>
  <si>
    <t>A History Of Working People In The United Sates I</t>
  </si>
  <si>
    <t>HISTORY 081</t>
  </si>
  <si>
    <t>A History Of Working People In The United Sates II</t>
  </si>
  <si>
    <t>HISTORY 082</t>
  </si>
  <si>
    <t>Introduction To World Civilization I</t>
  </si>
  <si>
    <t>HISTORY 086</t>
  </si>
  <si>
    <t>Introduction To World Civilization II</t>
  </si>
  <si>
    <t>HISTORY 087</t>
  </si>
  <si>
    <t>Introduction To Language And Linguistics</t>
  </si>
  <si>
    <t>HUMAN 006</t>
  </si>
  <si>
    <t>Great People, Great Ages</t>
  </si>
  <si>
    <t>HUMAN 008</t>
  </si>
  <si>
    <t>Great Women In The Humanities</t>
  </si>
  <si>
    <t>HUMAN 030</t>
  </si>
  <si>
    <t>The Beginnings Of Western: Civilization</t>
  </si>
  <si>
    <t>HUMAN 031</t>
  </si>
  <si>
    <t>People In Contemporary Society</t>
  </si>
  <si>
    <t>JAPAN 003</t>
  </si>
  <si>
    <t>Intermediate Japanese I</t>
  </si>
  <si>
    <t>JAPAN 004</t>
  </si>
  <si>
    <t>Intermediate Japanese II</t>
  </si>
  <si>
    <t>JAPAN 009</t>
  </si>
  <si>
    <t>Japanese Civilization</t>
  </si>
  <si>
    <t>JAPAN 014</t>
  </si>
  <si>
    <t>Japanese Popular Culture</t>
  </si>
  <si>
    <t>KOREAN 003</t>
  </si>
  <si>
    <t>Intermediate Korean I</t>
  </si>
  <si>
    <t>KOREAN 004</t>
  </si>
  <si>
    <t>Intermediate Korean II</t>
  </si>
  <si>
    <t>KOREAN 013</t>
  </si>
  <si>
    <t>Korean Popular Culture</t>
  </si>
  <si>
    <t>KOREAN 026</t>
  </si>
  <si>
    <t>Understanding Korea Through Film</t>
  </si>
  <si>
    <t>LING 001</t>
  </si>
  <si>
    <t>MUSIC 111</t>
  </si>
  <si>
    <t>Music Appreciation</t>
  </si>
  <si>
    <t>MUSIC 116</t>
  </si>
  <si>
    <t>Survey And History Of Rock, Pop, And: SOUL MUSIC</t>
  </si>
  <si>
    <t>MUSIC 121</t>
  </si>
  <si>
    <t>Music History And Literature I</t>
  </si>
  <si>
    <t>MUSIC 135</t>
  </si>
  <si>
    <t>African American Music</t>
  </si>
  <si>
    <t>MUSIC 136</t>
  </si>
  <si>
    <t>Music In American Culture</t>
  </si>
  <si>
    <t>MUSIC 141</t>
  </si>
  <si>
    <t>Jazz Appreciation</t>
  </si>
  <si>
    <t>PHILOS 001</t>
  </si>
  <si>
    <t>Introduction To Philosophy</t>
  </si>
  <si>
    <t>PHILOS 014</t>
  </si>
  <si>
    <t>History Of Modern European Philosophy</t>
  </si>
  <si>
    <t>PHILOS 020</t>
  </si>
  <si>
    <t>Ethics</t>
  </si>
  <si>
    <t>PHILOS 030</t>
  </si>
  <si>
    <t>Asian Philosophy</t>
  </si>
  <si>
    <t>PHILOS 032</t>
  </si>
  <si>
    <t>Philosophy Of Religion</t>
  </si>
  <si>
    <t>PHILOS 040</t>
  </si>
  <si>
    <t>Introduction To The Philosophy Of Art</t>
  </si>
  <si>
    <t>PHOTO 034</t>
  </si>
  <si>
    <t>History Of Photography</t>
  </si>
  <si>
    <t>PHOTO 501</t>
  </si>
  <si>
    <t>POL SCI 005</t>
  </si>
  <si>
    <t>The History Of Western Political Thought</t>
  </si>
  <si>
    <t>POL SCI 019</t>
  </si>
  <si>
    <t>Women In Politics</t>
  </si>
  <si>
    <t>SOC 022</t>
  </si>
  <si>
    <t>Sociology Of Women</t>
  </si>
  <si>
    <t>SOC 031</t>
  </si>
  <si>
    <t>Sociology Of Gender</t>
  </si>
  <si>
    <t xml:space="preserve">SPANISH 003
</t>
  </si>
  <si>
    <t xml:space="preserve">Intermediate Spanish I
</t>
  </si>
  <si>
    <t xml:space="preserve">SPANISH 004
</t>
  </si>
  <si>
    <t>Intermediate Spanish II</t>
  </si>
  <si>
    <t>SPANISH 006</t>
  </si>
  <si>
    <t>Advanced Spanish Through Spanish: Literature</t>
  </si>
  <si>
    <t>SPANISH 009</t>
  </si>
  <si>
    <t>Civilzation Of Spain</t>
  </si>
  <si>
    <t>SPANISH 010</t>
  </si>
  <si>
    <t>Latin American Civilization</t>
  </si>
  <si>
    <t>SPANISH 011</t>
  </si>
  <si>
    <t>Great Books Of Spanish Literature</t>
  </si>
  <si>
    <t>SPANISH 015</t>
  </si>
  <si>
    <t>Great Books Of Latin American: Literature</t>
  </si>
  <si>
    <t>THEATER 100</t>
  </si>
  <si>
    <t>Introduction To The Theater</t>
  </si>
  <si>
    <t>CSUGE Area C1; IGETC and Cal-GETC Area 3A, 3B</t>
  </si>
  <si>
    <t>THEATER 110</t>
  </si>
  <si>
    <t>History Of The World Theater</t>
  </si>
  <si>
    <t>THEATER 338</t>
  </si>
  <si>
    <t>Introduction To Design: Theater, Film, And TV</t>
  </si>
  <si>
    <t>THEATER 400</t>
  </si>
  <si>
    <t>Costume Periods And Styles</t>
  </si>
  <si>
    <t>Or any course from List A or List B not already used in those areas</t>
  </si>
  <si>
    <t xml:space="preserve">Or any course articulated as Cal-GETC Area 3A, 3B, or 4 not already used
</t>
  </si>
  <si>
    <t>TOTAL MAJOR 
REQUIREMENTS</t>
  </si>
  <si>
    <t>6 COURSES</t>
  </si>
  <si>
    <t>18-20 Units</t>
  </si>
  <si>
    <r>
      <t xml:space="preserve">To earn an associate degree for transfer, a student must complete 60 semester or 90 quarter units that are eligible for transfer to the CSU that consist of the Cal-GETC pattern and at least 18 units in a major or area of emphasis as approved by the CCC Chancellor’s Office. Students must have a minimum GPA of 2.0 in all CSU-transferable coursework to receive an associate degree for transfer and all courses in the major must be completed with a "C" grade or better (or "P" for Pass/Non-Pass). 
</t>
    </r>
    <r>
      <rPr>
        <b/>
        <sz val="14"/>
        <color rgb="FF000000"/>
        <rFont val="Calibri"/>
        <family val="2"/>
        <scheme val="minor"/>
      </rPr>
      <t>Useful resources (links):</t>
    </r>
    <r>
      <rPr>
        <sz val="14"/>
        <color indexed="8"/>
        <rFont val="Calibri"/>
        <family val="2"/>
        <scheme val="minor"/>
      </rPr>
      <t xml:space="preserve">
</t>
    </r>
  </si>
  <si>
    <t>Useful resources (links):</t>
  </si>
  <si>
    <t>Comments/Notes (for counselors)</t>
  </si>
  <si>
    <t>CSUGE, IGETC, Cal-GETC</t>
  </si>
  <si>
    <t xml:space="preserve">*Changes from 2024-2025 and prior </t>
  </si>
  <si>
    <t>TMC template</t>
  </si>
  <si>
    <t>Program Mapper</t>
  </si>
  <si>
    <t>Course descriptions</t>
  </si>
  <si>
    <t>Catalog</t>
  </si>
  <si>
    <t>Visual &amp; Media Arts department</t>
  </si>
  <si>
    <t>Assist.org</t>
  </si>
  <si>
    <t>C-ID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</si>
</sst>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indexed="8"/>
      <name val="Calibri"/>
      <family val="2"/>
      <scheme val="minor"/>
    </font>
    <font>
      <b/>
      <sz val="11"/>
      <color theme="0"/>
      <name val="Calibri"/>
      <family val="2"/>
      <scheme val="minor"/>
    </font>
    <font>
      <u/>
      <sz val="11"/>
      <color theme="10"/>
      <name val="Calibri"/>
      <family val="2"/>
      <scheme val="minor"/>
    </font>
    <font>
      <sz val="12"/>
      <color indexed="8"/>
      <name val="Calibri"/>
      <family val="2"/>
      <scheme val="minor"/>
    </font>
    <font>
      <b/>
      <sz val="18"/>
      <color theme="0"/>
      <name val="Calibri"/>
      <family val="2"/>
      <scheme val="minor"/>
    </font>
    <font>
      <b/>
      <sz val="14"/>
      <color rgb="FF000000"/>
      <name val="Calibri"/>
      <family val="2"/>
      <scheme val="minor"/>
    </font>
    <font>
      <sz val="12"/>
      <color rgb="FF000000"/>
      <name val="Calibri"/>
      <family val="2"/>
      <scheme val="minor"/>
    </font>
    <font>
      <b/>
      <sz val="12"/>
      <name val="Segoe UI"/>
      <family val="2"/>
    </font>
    <font>
      <u/>
      <sz val="11"/>
      <color indexed="8"/>
      <name val="Calibri"/>
      <family val="2"/>
      <scheme val="minor"/>
    </font>
    <font>
      <b/>
      <sz val="14"/>
      <name val="Calibri"/>
      <family val="2"/>
      <scheme val="minor"/>
    </font>
    <font>
      <u/>
      <sz val="12"/>
      <color indexed="8"/>
      <name val="Calibri"/>
      <family val="2"/>
      <scheme val="minor"/>
    </font>
    <font>
      <b/>
      <sz val="12"/>
      <color theme="4"/>
      <name val="Segoe UI"/>
      <family val="2"/>
    </font>
    <font>
      <sz val="14"/>
      <name val="Calibri"/>
      <family val="2"/>
      <scheme val="minor"/>
    </font>
    <font>
      <sz val="12"/>
      <name val="Calibri"/>
      <family val="2"/>
      <scheme val="minor"/>
    </font>
    <font>
      <sz val="12"/>
      <color theme="1"/>
      <name val="Calibri"/>
      <family val="2"/>
      <scheme val="minor"/>
    </font>
    <font>
      <b/>
      <u/>
      <sz val="12"/>
      <name val="Segoe UI"/>
      <family val="2"/>
    </font>
    <font>
      <b/>
      <i/>
      <sz val="12"/>
      <name val="Segoe UI"/>
      <family val="2"/>
    </font>
    <font>
      <sz val="12"/>
      <color rgb="FFFF0000"/>
      <name val="Calibri"/>
      <family val="2"/>
      <scheme val="minor"/>
    </font>
    <font>
      <sz val="14"/>
      <color theme="1"/>
      <name val="Calibri"/>
      <family val="2"/>
      <scheme val="minor"/>
    </font>
    <font>
      <b/>
      <sz val="14"/>
      <color theme="0"/>
      <name val="Calibri"/>
      <family val="2"/>
      <scheme val="minor"/>
    </font>
    <font>
      <b/>
      <sz val="12"/>
      <color theme="0"/>
      <name val="Calibri"/>
      <family val="2"/>
      <scheme val="minor"/>
    </font>
    <font>
      <sz val="14"/>
      <color indexed="8"/>
      <name val="Calibri"/>
      <family val="2"/>
      <scheme val="minor"/>
    </font>
    <font>
      <b/>
      <u/>
      <sz val="14"/>
      <color theme="1"/>
      <name val="Calibri"/>
      <family val="2"/>
      <scheme val="minor"/>
    </font>
    <font>
      <u/>
      <sz val="14"/>
      <color theme="10"/>
      <name val="Calibri"/>
      <family val="2"/>
      <scheme val="minor"/>
    </font>
  </fonts>
  <fills count="6">
    <fill>
      <patternFill patternType="none"/>
    </fill>
    <fill>
      <patternFill patternType="gray125"/>
    </fill>
    <fill>
      <patternFill patternType="solid">
        <fgColor rgb="FF2F75AB"/>
        <bgColor indexed="64"/>
      </patternFill>
    </fill>
    <fill>
      <patternFill patternType="solid">
        <fgColor theme="4" tint="0.79998168889431442"/>
        <bgColor indexed="64"/>
      </patternFill>
    </fill>
    <fill>
      <patternFill patternType="solid">
        <fgColor theme="2"/>
        <bgColor indexed="64"/>
      </patternFill>
    </fill>
    <fill>
      <patternFill patternType="solid">
        <fgColor theme="0"/>
        <bgColor indexed="64"/>
      </patternFill>
    </fill>
  </fills>
  <borders count="15">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indexed="64"/>
      </top>
      <bottom/>
      <diagonal/>
    </border>
    <border>
      <left style="dotted">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dotted">
        <color indexed="64"/>
      </left>
      <right/>
      <top/>
      <bottom/>
      <diagonal/>
    </border>
    <border>
      <left/>
      <right style="thin">
        <color indexed="64"/>
      </right>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cellStyleXfs>
  <cellXfs count="70">
    <xf numFmtId="0" fontId="0" fillId="0" borderId="0" xfId="0"/>
    <xf numFmtId="0" fontId="0" fillId="0" borderId="0" xfId="0" applyProtection="1">
      <protection locked="0"/>
    </xf>
    <xf numFmtId="49" fontId="0" fillId="0" borderId="0" xfId="0" applyNumberFormat="1"/>
    <xf numFmtId="0" fontId="3" fillId="0" borderId="0" xfId="0" applyFont="1" applyAlignment="1">
      <alignment horizontal="right"/>
    </xf>
    <xf numFmtId="0" fontId="3" fillId="0" borderId="0" xfId="0" applyFont="1" applyAlignment="1">
      <alignment horizontal="left"/>
    </xf>
    <xf numFmtId="0" fontId="3" fillId="0" borderId="0" xfId="0" applyFont="1" applyAlignment="1">
      <alignment horizontal="center"/>
    </xf>
    <xf numFmtId="0" fontId="4" fillId="2" borderId="0" xfId="0" applyFont="1" applyFill="1" applyAlignment="1">
      <alignment horizontal="center" vertical="center"/>
    </xf>
    <xf numFmtId="0" fontId="4" fillId="2" borderId="0" xfId="0" applyFont="1" applyFill="1" applyAlignment="1">
      <alignment horizontal="center" vertical="center"/>
    </xf>
    <xf numFmtId="0" fontId="5" fillId="0" borderId="0" xfId="0" applyFont="1" applyAlignment="1">
      <alignment vertical="center"/>
    </xf>
    <xf numFmtId="0" fontId="5" fillId="0" borderId="0" xfId="0" applyFont="1" applyAlignment="1">
      <alignment horizontal="left" vertical="center"/>
    </xf>
    <xf numFmtId="0" fontId="6" fillId="0" borderId="0" xfId="0" applyFont="1" applyAlignment="1">
      <alignment vertical="center" wrapText="1"/>
    </xf>
    <xf numFmtId="0" fontId="6" fillId="0" borderId="0" xfId="0" applyFont="1" applyAlignment="1">
      <alignment horizontal="left" vertical="center" wrapText="1"/>
    </xf>
    <xf numFmtId="0" fontId="3" fillId="2" borderId="0" xfId="0" applyFont="1" applyFill="1" applyAlignment="1">
      <alignment horizontal="center" vertical="center"/>
    </xf>
    <xf numFmtId="49" fontId="3" fillId="2" borderId="0" xfId="0" applyNumberFormat="1" applyFont="1" applyFill="1" applyAlignment="1">
      <alignment horizontal="center" vertical="center" wrapText="1"/>
    </xf>
    <xf numFmtId="0" fontId="3" fillId="2" borderId="0" xfId="0" applyFont="1" applyFill="1" applyAlignment="1">
      <alignment horizontal="center" vertical="center" wrapText="1"/>
    </xf>
    <xf numFmtId="0" fontId="7" fillId="3" borderId="0" xfId="0" applyFont="1" applyFill="1" applyAlignment="1">
      <alignment vertical="center"/>
    </xf>
    <xf numFmtId="0" fontId="8" fillId="3" borderId="0" xfId="0" applyFont="1" applyFill="1" applyAlignment="1">
      <alignment horizontal="center"/>
    </xf>
    <xf numFmtId="0" fontId="9" fillId="3" borderId="0" xfId="0" applyFont="1" applyFill="1" applyAlignment="1">
      <alignment horizontal="center" vertical="center"/>
    </xf>
    <xf numFmtId="0" fontId="10" fillId="3" borderId="0" xfId="0" applyFont="1" applyFill="1" applyAlignment="1">
      <alignment horizontal="center"/>
    </xf>
    <xf numFmtId="0" fontId="3" fillId="3" borderId="0" xfId="0" applyFont="1" applyFill="1" applyAlignment="1">
      <alignment horizontal="center" wrapText="1"/>
    </xf>
    <xf numFmtId="0" fontId="11" fillId="4" borderId="1" xfId="0" applyFont="1" applyFill="1" applyBorder="1" applyAlignment="1">
      <alignment horizontal="left" vertical="center"/>
    </xf>
    <xf numFmtId="0" fontId="12" fillId="4" borderId="0" xfId="0" applyFont="1" applyFill="1" applyAlignment="1">
      <alignment horizontal="left" vertical="center"/>
    </xf>
    <xf numFmtId="0" fontId="12" fillId="4" borderId="0" xfId="0" applyFont="1" applyFill="1" applyAlignment="1">
      <alignment horizontal="center" vertical="center"/>
    </xf>
    <xf numFmtId="0" fontId="13" fillId="4" borderId="0" xfId="0" applyFont="1" applyFill="1" applyAlignment="1" applyProtection="1">
      <alignment horizontal="center" vertical="center"/>
      <protection locked="0"/>
    </xf>
    <xf numFmtId="0" fontId="14" fillId="4" borderId="2" xfId="0" applyFont="1" applyFill="1" applyBorder="1" applyAlignment="1">
      <alignment horizontal="left" vertical="top" wrapText="1"/>
    </xf>
    <xf numFmtId="49" fontId="3" fillId="4" borderId="0" xfId="0" applyNumberFormat="1" applyFont="1" applyFill="1" applyAlignment="1" applyProtection="1">
      <alignment horizontal="left" vertical="top" wrapText="1"/>
      <protection locked="0"/>
    </xf>
    <xf numFmtId="0" fontId="11" fillId="4" borderId="1" xfId="0" applyFont="1" applyFill="1" applyBorder="1" applyAlignment="1">
      <alignment vertical="center"/>
    </xf>
    <xf numFmtId="49" fontId="0" fillId="4" borderId="0" xfId="0" applyNumberFormat="1" applyFill="1" applyAlignment="1" applyProtection="1">
      <alignment horizontal="left" vertical="top" wrapText="1"/>
      <protection locked="0"/>
    </xf>
    <xf numFmtId="0" fontId="11" fillId="4" borderId="1" xfId="0" applyFont="1" applyFill="1" applyBorder="1" applyAlignment="1">
      <alignment vertical="top"/>
    </xf>
    <xf numFmtId="0" fontId="12" fillId="4" borderId="0" xfId="0" applyFont="1" applyFill="1" applyAlignment="1">
      <alignment horizontal="left" vertical="center" wrapText="1"/>
    </xf>
    <xf numFmtId="0" fontId="12" fillId="4" borderId="0" xfId="0" applyFont="1" applyFill="1" applyAlignment="1">
      <alignment horizontal="center"/>
    </xf>
    <xf numFmtId="0" fontId="0" fillId="3" borderId="0" xfId="0" applyFill="1" applyAlignment="1">
      <alignment horizontal="center"/>
    </xf>
    <xf numFmtId="0" fontId="3" fillId="3" borderId="0" xfId="0" applyFont="1" applyFill="1" applyAlignment="1">
      <alignment horizontal="center"/>
    </xf>
    <xf numFmtId="0" fontId="16" fillId="3" borderId="0" xfId="0" applyFont="1" applyFill="1" applyAlignment="1">
      <alignment vertical="center"/>
    </xf>
    <xf numFmtId="0" fontId="9" fillId="3" borderId="0" xfId="0" applyFont="1" applyFill="1" applyAlignment="1">
      <alignment horizontal="center"/>
    </xf>
    <xf numFmtId="0" fontId="17" fillId="3" borderId="0" xfId="0" applyFont="1" applyFill="1" applyAlignment="1">
      <alignment horizontal="left" vertical="top" wrapText="1"/>
    </xf>
    <xf numFmtId="0" fontId="13" fillId="4" borderId="0" xfId="0" applyFont="1" applyFill="1" applyAlignment="1">
      <alignment horizontal="left" vertical="top" wrapText="1"/>
    </xf>
    <xf numFmtId="49" fontId="12" fillId="4" borderId="0" xfId="0" applyNumberFormat="1" applyFont="1" applyFill="1" applyAlignment="1">
      <alignment horizontal="center" vertical="center"/>
    </xf>
    <xf numFmtId="0" fontId="12" fillId="4" borderId="0" xfId="0" applyFont="1" applyFill="1" applyAlignment="1">
      <alignment horizontal="left"/>
    </xf>
    <xf numFmtId="49" fontId="9" fillId="3" borderId="0" xfId="0" applyNumberFormat="1" applyFont="1" applyFill="1" applyAlignment="1">
      <alignment horizontal="center"/>
    </xf>
    <xf numFmtId="0" fontId="12" fillId="4" borderId="2" xfId="0" applyFont="1" applyFill="1" applyBorder="1" applyAlignment="1">
      <alignment horizontal="left" vertical="center" wrapText="1"/>
    </xf>
    <xf numFmtId="0" fontId="12" fillId="4" borderId="2" xfId="0" applyFont="1" applyFill="1" applyBorder="1" applyAlignment="1">
      <alignment horizontal="left" vertical="center"/>
    </xf>
    <xf numFmtId="0" fontId="18" fillId="4" borderId="2" xfId="0" applyFont="1" applyFill="1" applyBorder="1" applyAlignment="1">
      <alignment horizontal="left" vertical="center"/>
    </xf>
    <xf numFmtId="0" fontId="11" fillId="4" borderId="0" xfId="0" applyFont="1" applyFill="1" applyAlignment="1">
      <alignment vertical="center"/>
    </xf>
    <xf numFmtId="0" fontId="11" fillId="4" borderId="1" xfId="0" applyFont="1" applyFill="1" applyBorder="1" applyAlignment="1">
      <alignment vertical="center" wrapText="1"/>
    </xf>
    <xf numFmtId="0" fontId="18" fillId="4" borderId="0" xfId="0" applyFont="1" applyFill="1" applyAlignment="1">
      <alignment vertical="center"/>
    </xf>
    <xf numFmtId="49" fontId="12" fillId="4" borderId="0" xfId="0" applyNumberFormat="1" applyFont="1" applyFill="1" applyAlignment="1">
      <alignment horizontal="center"/>
    </xf>
    <xf numFmtId="0" fontId="19" fillId="2" borderId="0" xfId="0" applyFont="1" applyFill="1" applyAlignment="1">
      <alignment vertical="center" wrapText="1"/>
    </xf>
    <xf numFmtId="0" fontId="19" fillId="2" borderId="0" xfId="0" applyFont="1" applyFill="1" applyAlignment="1">
      <alignment horizontal="center" vertical="center"/>
    </xf>
    <xf numFmtId="49" fontId="19" fillId="2" borderId="0" xfId="0" applyNumberFormat="1" applyFont="1" applyFill="1" applyAlignment="1">
      <alignment horizontal="center" vertical="center" wrapText="1"/>
    </xf>
    <xf numFmtId="0" fontId="1" fillId="2" borderId="0" xfId="0" applyFont="1" applyFill="1" applyAlignment="1">
      <alignment horizontal="center"/>
    </xf>
    <xf numFmtId="0" fontId="20" fillId="2" borderId="0" xfId="0" applyFont="1" applyFill="1" applyAlignment="1">
      <alignment horizontal="center" vertical="center"/>
    </xf>
    <xf numFmtId="0" fontId="21" fillId="0" borderId="0" xfId="0" applyFont="1" applyAlignment="1" applyProtection="1">
      <alignment vertical="top" wrapText="1"/>
      <protection locked="0"/>
    </xf>
    <xf numFmtId="0" fontId="21" fillId="0" borderId="0" xfId="0" applyFont="1" applyAlignment="1">
      <alignment horizontal="left" vertical="top" wrapText="1"/>
    </xf>
    <xf numFmtId="0" fontId="21" fillId="0" borderId="0" xfId="0" applyFont="1" applyAlignment="1">
      <alignment horizontal="left" vertical="top" wrapText="1"/>
    </xf>
    <xf numFmtId="0" fontId="22" fillId="5" borderId="3" xfId="0" applyFont="1" applyFill="1" applyBorder="1"/>
    <xf numFmtId="0" fontId="5" fillId="0" borderId="4" xfId="0" applyFont="1" applyBorder="1" applyAlignment="1">
      <alignment horizontal="center" vertical="top"/>
    </xf>
    <xf numFmtId="0" fontId="5" fillId="0" borderId="5" xfId="0" applyFont="1" applyBorder="1" applyAlignment="1">
      <alignment horizontal="center" vertical="top"/>
    </xf>
    <xf numFmtId="0" fontId="5" fillId="0" borderId="6" xfId="0" applyFont="1" applyBorder="1" applyAlignment="1">
      <alignment horizontal="center" vertical="top"/>
    </xf>
    <xf numFmtId="0" fontId="23" fillId="5" borderId="7" xfId="1" applyFont="1" applyFill="1" applyBorder="1" applyProtection="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23" fillId="5" borderId="7" xfId="1" applyFont="1" applyFill="1" applyBorder="1" applyProtection="1"/>
    <xf numFmtId="0" fontId="23" fillId="5" borderId="10" xfId="1" applyFont="1" applyFill="1" applyBorder="1" applyProtection="1">
      <protection locked="0"/>
    </xf>
    <xf numFmtId="0" fontId="23" fillId="5" borderId="7" xfId="1" applyFont="1" applyFill="1" applyBorder="1" applyAlignment="1" applyProtection="1">
      <alignment wrapText="1"/>
      <protection locked="0"/>
    </xf>
    <xf numFmtId="0" fontId="23" fillId="0" borderId="11" xfId="1" applyFont="1" applyBorder="1" applyProtection="1">
      <protection locked="0"/>
    </xf>
    <xf numFmtId="0" fontId="6" fillId="0" borderId="12" xfId="0" applyFont="1" applyBorder="1" applyAlignment="1" applyProtection="1">
      <alignment horizontal="left" vertical="top" wrapText="1"/>
      <protection locked="0"/>
    </xf>
    <xf numFmtId="0" fontId="6" fillId="0" borderId="13" xfId="0" applyFont="1" applyBorder="1" applyAlignment="1" applyProtection="1">
      <alignment horizontal="left" vertical="top" wrapText="1"/>
      <protection locked="0"/>
    </xf>
    <xf numFmtId="0" fontId="6" fillId="0" borderId="14" xfId="0" applyFont="1" applyBorder="1" applyAlignment="1" applyProtection="1">
      <alignment horizontal="left" vertical="top" wrapText="1"/>
      <protection locked="0"/>
    </xf>
  </cellXfs>
  <cellStyles count="2">
    <cellStyle name="Hyperlink" xfId="1" builtinId="8"/>
    <cellStyle name="Normal" xfId="0" builtinId="0"/>
  </cellStyles>
  <dxfs count="46">
    <dxf>
      <alignment horizontal="center" vertical="bottom" textRotation="0" indent="0" justifyLastLine="0" shrinkToFit="0" readingOrder="0"/>
    </dxf>
    <dxf>
      <font>
        <sz val="12"/>
        <color auto="1"/>
      </font>
      <fill>
        <patternFill patternType="solid">
          <fgColor indexed="64"/>
          <bgColor theme="2"/>
        </patternFill>
      </fill>
      <alignment horizontal="left" vertical="top" textRotation="0" wrapText="1" indent="0" justifyLastLine="0" shrinkToFit="0" readingOrder="0"/>
    </dxf>
    <dxf>
      <font>
        <sz val="12"/>
        <color auto="1"/>
      </font>
      <fill>
        <patternFill patternType="solid">
          <fgColor indexed="64"/>
          <bgColor theme="2"/>
        </patternFill>
      </fill>
      <alignment horizontal="center" vertical="center" textRotation="0" wrapText="0" indent="0" justifyLastLine="0" shrinkToFit="0" readingOrder="0"/>
    </dxf>
    <dxf>
      <numFmt numFmtId="30" formatCode="@"/>
      <alignment horizontal="center" vertical="bottom" textRotation="0" indent="0" justifyLastLine="0" shrinkToFit="0" readingOrder="0"/>
    </dxf>
    <dxf>
      <alignment horizontal="center" vertical="bottom" textRotation="0" indent="0" justifyLastLine="0" shrinkToFit="0" readingOrder="0"/>
    </dxf>
    <dxf>
      <font>
        <strike val="0"/>
        <outline val="0"/>
        <shadow val="0"/>
        <u val="none"/>
        <vertAlign val="baseline"/>
        <sz val="12"/>
        <color indexed="8"/>
        <name val="Calibri"/>
        <family val="2"/>
        <scheme val="minor"/>
      </font>
      <fill>
        <patternFill patternType="solid">
          <fgColor indexed="64"/>
          <bgColor rgb="FF2F75AB"/>
        </patternFill>
      </fill>
      <alignment horizontal="center" vertical="center" textRotation="0" wrapText="0" indent="0" justifyLastLine="0" shrinkToFit="0" readingOrder="0"/>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4</xdr:row>
      <xdr:rowOff>26457</xdr:rowOff>
    </xdr:from>
    <xdr:to>
      <xdr:col>0</xdr:col>
      <xdr:colOff>1932517</xdr:colOff>
      <xdr:row>5</xdr:row>
      <xdr:rowOff>535779</xdr:rowOff>
    </xdr:to>
    <xdr:pic>
      <xdr:nvPicPr>
        <xdr:cNvPr id="2" name="Picture 2">
          <a:extLst>
            <a:ext uri="{FF2B5EF4-FFF2-40B4-BE49-F238E27FC236}">
              <a16:creationId xmlns:a16="http://schemas.microsoft.com/office/drawing/2014/main" id="{8B257B19-C7A0-44D8-B256-656F9C7CAAC1}"/>
            </a:ext>
            <a:ext uri="{147F2762-F138-4A5C-976F-8EAC2B608ADB}">
              <a16:predDERef xmlns:a16="http://schemas.microsoft.com/office/drawing/2014/main" pred="{E42CDEDF-8ACA-475A-0639-183270A72D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121832"/>
          <a:ext cx="1932516" cy="7760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BD6C21B-287E-4BD8-BB49-BE940DA4992A}" name="Table19623" displayName="Table19623" ref="A7:F143" totalsRowShown="0" headerRowDxfId="5">
  <tableColumns count="6">
    <tableColumn id="1" xr3:uid="{85025B82-5852-404B-89A0-FAE017011DBB}" name="Course Prefix and Number"/>
    <tableColumn id="6" xr3:uid="{EC61D9CA-74A7-40C2-9B3E-06111DF34FFA}" name="Course Title" dataDxfId="4"/>
    <tableColumn id="8" xr3:uid="{4FB861C2-1FD0-4B07-A2CE-AC1E72CDBD08}" name="Sem_x000a_Units" dataDxfId="3"/>
    <tableColumn id="10" xr3:uid="{E33C598D-977F-4EAF-AF5F-12A136D31F7B}" name="Completion Status (C/IP/N)" dataDxfId="2"/>
    <tableColumn id="7" xr3:uid="{E797FC8C-012B-4E3E-B46E-B89FDBE64394}" name="CSU / UC_x000a_GE Attributes" dataDxfId="1"/>
    <tableColumn id="2" xr3:uid="{3F46276D-9E9D-4EE6-8516-BCA0899CCD51}" name="Notes/Comments" dataDxfId="0"/>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lacc.edu/sites/lacc.edu/files/2025-08/Section%205.pdf" TargetMode="External"/><Relationship Id="rId13" Type="http://schemas.openxmlformats.org/officeDocument/2006/relationships/comments" Target="../comments1.xml"/><Relationship Id="rId3" Type="http://schemas.openxmlformats.org/officeDocument/2006/relationships/hyperlink" Target="https://www.cccco.edu/About-Us/Chancellors-Office/Divisions/Educational-Services-and-Support/What-we-do/Curriculum-and-Instruction-Unit/Templates-For-Approved-Transfer-Model-Curriculum" TargetMode="External"/><Relationship Id="rId7" Type="http://schemas.openxmlformats.org/officeDocument/2006/relationships/hyperlink" Target="https://www.lacc.edu/sites/lacc.edu/files/2025-08/Complete%20LACC%202025-26%20College%20Catalog_0.pdf" TargetMode="External"/><Relationship Id="rId12" Type="http://schemas.openxmlformats.org/officeDocument/2006/relationships/table" Target="../tables/table1.xml"/><Relationship Id="rId2" Type="http://schemas.openxmlformats.org/officeDocument/2006/relationships/hyperlink" Target="https://www.lacc.edu/academics/pathways/pae/vama-dept" TargetMode="External"/><Relationship Id="rId1" Type="http://schemas.openxmlformats.org/officeDocument/2006/relationships/hyperlink" Target="https://assist.org/" TargetMode="External"/><Relationship Id="rId6" Type="http://schemas.openxmlformats.org/officeDocument/2006/relationships/hyperlink" Target="https://www.c-id.net/" TargetMode="External"/><Relationship Id="rId11" Type="http://schemas.openxmlformats.org/officeDocument/2006/relationships/vmlDrawing" Target="../drawings/vmlDrawing1.vml"/><Relationship Id="rId5" Type="http://schemas.openxmlformats.org/officeDocument/2006/relationships/hyperlink" Target="https://programmap.lacitycollege.edu/academics" TargetMode="External"/><Relationship Id="rId10" Type="http://schemas.openxmlformats.org/officeDocument/2006/relationships/drawing" Target="../drawings/drawing1.xml"/><Relationship Id="rId4" Type="http://schemas.openxmlformats.org/officeDocument/2006/relationships/hyperlink" Target="https://www.lacc.edu/student-services/counseling/academic-planning"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FF8AD-C5C3-4D8B-8880-A1377AC7FCCB}">
  <sheetPr codeName="Sheet7">
    <tabColor theme="5" tint="0.79998168889431442"/>
  </sheetPr>
  <dimension ref="A1:H159"/>
  <sheetViews>
    <sheetView tabSelected="1" topLeftCell="A128" zoomScaleNormal="100" workbookViewId="0">
      <selection activeCell="H142" sqref="H142"/>
    </sheetView>
  </sheetViews>
  <sheetFormatPr defaultRowHeight="15" x14ac:dyDescent="0.25"/>
  <cols>
    <col min="1" max="1" width="29" customWidth="1"/>
    <col min="2" max="2" width="52" bestFit="1" customWidth="1"/>
    <col min="3" max="3" width="9.42578125" customWidth="1"/>
    <col min="4" max="4" width="11.5703125" customWidth="1"/>
    <col min="5" max="5" width="28.28515625" style="2" customWidth="1"/>
    <col min="6" max="6" width="34" customWidth="1"/>
    <col min="7" max="7" width="12.140625" customWidth="1"/>
    <col min="8" max="8" width="34.5703125" customWidth="1"/>
  </cols>
  <sheetData>
    <row r="1" spans="1:8" ht="20.25" customHeight="1" x14ac:dyDescent="0.25">
      <c r="A1" s="1"/>
      <c r="C1" s="1"/>
      <c r="F1" s="1"/>
    </row>
    <row r="2" spans="1:8" ht="15.75" x14ac:dyDescent="0.25">
      <c r="A2" s="3" t="s">
        <v>0</v>
      </c>
      <c r="C2" s="4" t="s">
        <v>1</v>
      </c>
      <c r="F2" s="5" t="s">
        <v>2</v>
      </c>
    </row>
    <row r="4" spans="1:8" ht="35.25" customHeight="1" x14ac:dyDescent="0.25">
      <c r="A4" s="6" t="s">
        <v>3</v>
      </c>
      <c r="B4" s="7" t="s">
        <v>4</v>
      </c>
      <c r="C4" s="7"/>
      <c r="D4" s="7"/>
      <c r="E4" s="7"/>
      <c r="F4" s="7"/>
    </row>
    <row r="5" spans="1:8" ht="21" customHeight="1" x14ac:dyDescent="0.25">
      <c r="A5" s="8"/>
      <c r="B5" s="9" t="s">
        <v>5</v>
      </c>
      <c r="C5" s="9"/>
      <c r="D5" s="9"/>
      <c r="E5" s="9"/>
      <c r="F5" s="9"/>
    </row>
    <row r="6" spans="1:8" ht="42.75" customHeight="1" x14ac:dyDescent="0.25">
      <c r="A6" s="10"/>
      <c r="B6" s="11" t="s">
        <v>6</v>
      </c>
      <c r="C6" s="11"/>
      <c r="D6" s="11"/>
      <c r="E6" s="11"/>
      <c r="F6" s="11"/>
    </row>
    <row r="7" spans="1:8" ht="50.25" customHeight="1" x14ac:dyDescent="0.25">
      <c r="A7" s="12" t="s">
        <v>7</v>
      </c>
      <c r="B7" s="12" t="s">
        <v>8</v>
      </c>
      <c r="C7" s="13" t="s">
        <v>9</v>
      </c>
      <c r="D7" s="14" t="s">
        <v>10</v>
      </c>
      <c r="E7" s="14" t="s">
        <v>11</v>
      </c>
      <c r="F7" s="12" t="s">
        <v>12</v>
      </c>
      <c r="G7" s="1"/>
      <c r="H7" s="1"/>
    </row>
    <row r="8" spans="1:8" ht="18" customHeight="1" x14ac:dyDescent="0.25">
      <c r="A8" s="15" t="s">
        <v>13</v>
      </c>
      <c r="B8" s="16"/>
      <c r="C8" s="17">
        <v>9</v>
      </c>
      <c r="D8" s="18"/>
      <c r="E8" s="18"/>
      <c r="F8" s="19"/>
      <c r="G8" s="1"/>
      <c r="H8" s="1"/>
    </row>
    <row r="9" spans="1:8" ht="30" customHeight="1" x14ac:dyDescent="0.25">
      <c r="A9" s="20" t="s">
        <v>14</v>
      </c>
      <c r="B9" s="21" t="s">
        <v>15</v>
      </c>
      <c r="C9" s="22">
        <v>3</v>
      </c>
      <c r="D9" s="23"/>
      <c r="E9" s="24" t="s">
        <v>16</v>
      </c>
      <c r="F9" s="25"/>
      <c r="G9" s="1"/>
      <c r="H9" s="1"/>
    </row>
    <row r="10" spans="1:8" ht="30" customHeight="1" x14ac:dyDescent="0.25">
      <c r="A10" s="20" t="s">
        <v>17</v>
      </c>
      <c r="B10" s="21" t="s">
        <v>18</v>
      </c>
      <c r="C10" s="22">
        <v>3</v>
      </c>
      <c r="D10" s="23"/>
      <c r="E10" s="24" t="s">
        <v>16</v>
      </c>
      <c r="F10" s="25"/>
      <c r="G10" s="1"/>
      <c r="H10" s="1"/>
    </row>
    <row r="11" spans="1:8" ht="30" customHeight="1" x14ac:dyDescent="0.25">
      <c r="A11" s="26" t="s">
        <v>19</v>
      </c>
      <c r="B11" s="21" t="s">
        <v>20</v>
      </c>
      <c r="C11" s="22">
        <v>3</v>
      </c>
      <c r="D11" s="23"/>
      <c r="E11" s="24" t="s">
        <v>16</v>
      </c>
      <c r="F11" s="27"/>
      <c r="G11" s="1"/>
      <c r="H11" s="1"/>
    </row>
    <row r="12" spans="1:8" ht="30" customHeight="1" x14ac:dyDescent="0.25">
      <c r="A12" s="28" t="s">
        <v>21</v>
      </c>
      <c r="B12" s="21" t="s">
        <v>22</v>
      </c>
      <c r="C12" s="22">
        <v>3</v>
      </c>
      <c r="D12" s="23"/>
      <c r="E12" s="24" t="s">
        <v>16</v>
      </c>
      <c r="F12" s="27"/>
      <c r="G12" s="1"/>
      <c r="H12" s="1"/>
    </row>
    <row r="13" spans="1:8" ht="32.25" customHeight="1" x14ac:dyDescent="0.25">
      <c r="A13" s="28" t="s">
        <v>23</v>
      </c>
      <c r="B13" s="29" t="s">
        <v>24</v>
      </c>
      <c r="C13" s="22">
        <v>3</v>
      </c>
      <c r="D13" s="23"/>
      <c r="E13" s="24" t="s">
        <v>16</v>
      </c>
      <c r="F13" s="27"/>
      <c r="G13" s="1"/>
      <c r="H13" s="1"/>
    </row>
    <row r="14" spans="1:8" ht="30" customHeight="1" x14ac:dyDescent="0.25">
      <c r="A14" s="28" t="s">
        <v>25</v>
      </c>
      <c r="B14" s="21" t="s">
        <v>26</v>
      </c>
      <c r="C14" s="22">
        <v>3</v>
      </c>
      <c r="D14" s="23"/>
      <c r="E14" s="24" t="s">
        <v>16</v>
      </c>
      <c r="F14" s="27"/>
      <c r="G14" s="1"/>
      <c r="H14" s="1"/>
    </row>
    <row r="15" spans="1:8" ht="30" customHeight="1" x14ac:dyDescent="0.3">
      <c r="A15" s="26" t="s">
        <v>27</v>
      </c>
      <c r="B15" s="21" t="s">
        <v>28</v>
      </c>
      <c r="C15" s="30">
        <v>3</v>
      </c>
      <c r="D15" s="23"/>
      <c r="E15" s="24" t="s">
        <v>29</v>
      </c>
      <c r="F15" s="27"/>
      <c r="G15" s="1"/>
      <c r="H15" s="1"/>
    </row>
    <row r="16" spans="1:8" ht="18" customHeight="1" x14ac:dyDescent="0.25">
      <c r="A16" s="15" t="s">
        <v>30</v>
      </c>
      <c r="B16" s="31"/>
      <c r="C16" s="17">
        <v>3</v>
      </c>
      <c r="D16" s="32"/>
      <c r="E16" s="32"/>
      <c r="F16" s="19"/>
      <c r="G16" s="1"/>
      <c r="H16" s="1"/>
    </row>
    <row r="17" spans="1:8" ht="18" customHeight="1" x14ac:dyDescent="0.3">
      <c r="A17" s="33" t="s">
        <v>31</v>
      </c>
      <c r="B17" s="16"/>
      <c r="C17" s="34"/>
      <c r="D17" s="18"/>
      <c r="E17" s="18"/>
      <c r="F17" s="19"/>
      <c r="G17" s="1"/>
      <c r="H17" s="1"/>
    </row>
    <row r="18" spans="1:8" ht="30" customHeight="1" x14ac:dyDescent="0.25">
      <c r="A18" s="20" t="s">
        <v>14</v>
      </c>
      <c r="B18" s="21" t="s">
        <v>15</v>
      </c>
      <c r="C18" s="22">
        <v>3</v>
      </c>
      <c r="D18" s="23"/>
      <c r="E18" s="24" t="s">
        <v>16</v>
      </c>
      <c r="F18" s="27"/>
      <c r="G18" s="1"/>
      <c r="H18" s="1"/>
    </row>
    <row r="19" spans="1:8" ht="30" customHeight="1" x14ac:dyDescent="0.25">
      <c r="A19" s="20" t="s">
        <v>32</v>
      </c>
      <c r="B19" s="21" t="s">
        <v>18</v>
      </c>
      <c r="C19" s="22">
        <v>3</v>
      </c>
      <c r="D19" s="23"/>
      <c r="E19" s="24" t="s">
        <v>16</v>
      </c>
      <c r="F19" s="27"/>
      <c r="G19" s="1"/>
      <c r="H19" s="1"/>
    </row>
    <row r="20" spans="1:8" ht="30" customHeight="1" x14ac:dyDescent="0.25">
      <c r="A20" s="26" t="s">
        <v>19</v>
      </c>
      <c r="B20" s="21" t="s">
        <v>20</v>
      </c>
      <c r="C20" s="22">
        <v>3</v>
      </c>
      <c r="D20" s="23"/>
      <c r="E20" s="24" t="s">
        <v>16</v>
      </c>
      <c r="F20" s="27"/>
      <c r="G20" s="1"/>
      <c r="H20" s="1"/>
    </row>
    <row r="21" spans="1:8" ht="30" customHeight="1" x14ac:dyDescent="0.25">
      <c r="A21" s="26" t="s">
        <v>33</v>
      </c>
      <c r="B21" s="21" t="s">
        <v>22</v>
      </c>
      <c r="C21" s="22">
        <v>3</v>
      </c>
      <c r="D21" s="23"/>
      <c r="E21" s="24" t="s">
        <v>16</v>
      </c>
      <c r="F21" s="27"/>
      <c r="G21" s="1"/>
      <c r="H21" s="1"/>
    </row>
    <row r="22" spans="1:8" ht="30" customHeight="1" x14ac:dyDescent="0.25">
      <c r="A22" s="26" t="s">
        <v>34</v>
      </c>
      <c r="B22" s="29" t="s">
        <v>24</v>
      </c>
      <c r="C22" s="22">
        <v>3</v>
      </c>
      <c r="D22" s="23"/>
      <c r="E22" s="24" t="s">
        <v>16</v>
      </c>
      <c r="F22" s="27"/>
      <c r="G22" s="1"/>
      <c r="H22" s="1"/>
    </row>
    <row r="23" spans="1:8" ht="32.25" customHeight="1" x14ac:dyDescent="0.25">
      <c r="A23" s="26" t="s">
        <v>35</v>
      </c>
      <c r="B23" s="21" t="s">
        <v>26</v>
      </c>
      <c r="C23" s="22">
        <v>3</v>
      </c>
      <c r="D23" s="23"/>
      <c r="E23" s="24" t="s">
        <v>16</v>
      </c>
      <c r="F23" s="27"/>
      <c r="G23" s="1"/>
      <c r="H23" s="1"/>
    </row>
    <row r="24" spans="1:8" ht="30" customHeight="1" x14ac:dyDescent="0.25">
      <c r="A24" s="26" t="s">
        <v>36</v>
      </c>
      <c r="B24" s="21" t="s">
        <v>37</v>
      </c>
      <c r="C24" s="22">
        <v>3</v>
      </c>
      <c r="D24" s="23"/>
      <c r="E24" s="24" t="s">
        <v>16</v>
      </c>
      <c r="F24" s="27"/>
      <c r="G24" s="1"/>
      <c r="H24" s="1"/>
    </row>
    <row r="25" spans="1:8" ht="18.75" x14ac:dyDescent="0.25">
      <c r="A25" s="15" t="s">
        <v>38</v>
      </c>
      <c r="B25" s="31"/>
      <c r="C25" s="17">
        <v>3</v>
      </c>
      <c r="D25" s="32"/>
      <c r="E25" s="32"/>
      <c r="F25" s="35" t="s">
        <v>39</v>
      </c>
      <c r="G25" s="1"/>
      <c r="H25" s="1"/>
    </row>
    <row r="26" spans="1:8" ht="30" customHeight="1" x14ac:dyDescent="0.25">
      <c r="A26" s="26" t="s">
        <v>40</v>
      </c>
      <c r="B26" s="21" t="s">
        <v>41</v>
      </c>
      <c r="C26" s="22">
        <v>3</v>
      </c>
      <c r="D26" s="23"/>
      <c r="E26" s="36"/>
      <c r="F26" s="27"/>
      <c r="G26" s="1"/>
      <c r="H26" s="1"/>
    </row>
    <row r="27" spans="1:8" ht="30" customHeight="1" x14ac:dyDescent="0.25">
      <c r="A27" s="20" t="s">
        <v>42</v>
      </c>
      <c r="B27" s="21" t="s">
        <v>43</v>
      </c>
      <c r="C27" s="22">
        <v>3</v>
      </c>
      <c r="D27" s="23"/>
      <c r="E27" s="36"/>
      <c r="F27" s="27"/>
      <c r="G27" s="1"/>
      <c r="H27" s="1"/>
    </row>
    <row r="28" spans="1:8" ht="30" customHeight="1" x14ac:dyDescent="0.25">
      <c r="A28" s="20" t="s">
        <v>44</v>
      </c>
      <c r="B28" s="21" t="s">
        <v>45</v>
      </c>
      <c r="C28" s="22">
        <v>3</v>
      </c>
      <c r="D28" s="23"/>
      <c r="E28" s="36"/>
      <c r="F28" s="27"/>
      <c r="G28" s="1"/>
      <c r="H28" s="1"/>
    </row>
    <row r="29" spans="1:8" ht="30" customHeight="1" x14ac:dyDescent="0.25">
      <c r="A29" s="20" t="s">
        <v>46</v>
      </c>
      <c r="B29" s="21" t="s">
        <v>47</v>
      </c>
      <c r="C29" s="22">
        <v>3</v>
      </c>
      <c r="D29" s="23"/>
      <c r="E29" s="36"/>
      <c r="F29" s="27"/>
      <c r="G29" s="1"/>
      <c r="H29" s="1"/>
    </row>
    <row r="30" spans="1:8" ht="30" customHeight="1" x14ac:dyDescent="0.25">
      <c r="A30" s="20" t="s">
        <v>48</v>
      </c>
      <c r="B30" s="21" t="s">
        <v>49</v>
      </c>
      <c r="C30" s="22">
        <v>3</v>
      </c>
      <c r="D30" s="23"/>
      <c r="E30" s="24" t="s">
        <v>29</v>
      </c>
      <c r="F30" s="27"/>
      <c r="G30" s="1"/>
      <c r="H30" s="1"/>
    </row>
    <row r="31" spans="1:8" ht="30" customHeight="1" x14ac:dyDescent="0.25">
      <c r="A31" s="26" t="s">
        <v>50</v>
      </c>
      <c r="B31" s="21" t="s">
        <v>51</v>
      </c>
      <c r="C31" s="37" t="s">
        <v>52</v>
      </c>
      <c r="D31" s="23"/>
      <c r="E31" s="36"/>
      <c r="F31" s="27"/>
      <c r="G31" s="1"/>
      <c r="H31" s="1"/>
    </row>
    <row r="32" spans="1:8" ht="30" customHeight="1" x14ac:dyDescent="0.25">
      <c r="A32" s="20" t="s">
        <v>53</v>
      </c>
      <c r="B32" s="21" t="s">
        <v>54</v>
      </c>
      <c r="C32" s="22">
        <v>3</v>
      </c>
      <c r="D32" s="23"/>
      <c r="E32" s="36"/>
      <c r="F32" s="27"/>
      <c r="G32" s="1"/>
      <c r="H32" s="1"/>
    </row>
    <row r="33" spans="1:8" ht="30" customHeight="1" x14ac:dyDescent="0.25">
      <c r="A33" s="20" t="s">
        <v>55</v>
      </c>
      <c r="B33" s="21" t="s">
        <v>56</v>
      </c>
      <c r="C33" s="22">
        <v>3</v>
      </c>
      <c r="D33" s="23"/>
      <c r="E33" s="36"/>
      <c r="F33" s="27"/>
      <c r="G33" s="1"/>
      <c r="H33" s="1"/>
    </row>
    <row r="34" spans="1:8" ht="30" customHeight="1" x14ac:dyDescent="0.25">
      <c r="A34" s="20" t="s">
        <v>57</v>
      </c>
      <c r="B34" s="21" t="s">
        <v>58</v>
      </c>
      <c r="C34" s="22">
        <v>3</v>
      </c>
      <c r="D34" s="23"/>
      <c r="E34" s="36"/>
      <c r="F34" s="27"/>
      <c r="G34" s="1"/>
      <c r="H34" s="1"/>
    </row>
    <row r="35" spans="1:8" ht="30" customHeight="1" x14ac:dyDescent="0.25">
      <c r="A35" s="20" t="s">
        <v>59</v>
      </c>
      <c r="B35" s="21" t="s">
        <v>60</v>
      </c>
      <c r="C35" s="22">
        <v>3</v>
      </c>
      <c r="D35" s="23"/>
      <c r="E35" s="36"/>
      <c r="F35" s="27"/>
      <c r="G35" s="1"/>
      <c r="H35" s="1"/>
    </row>
    <row r="36" spans="1:8" ht="30" customHeight="1" x14ac:dyDescent="0.25">
      <c r="A36" s="20" t="s">
        <v>61</v>
      </c>
      <c r="B36" s="21" t="s">
        <v>62</v>
      </c>
      <c r="C36" s="22">
        <v>3</v>
      </c>
      <c r="D36" s="23"/>
      <c r="E36" s="36"/>
      <c r="F36" s="27"/>
      <c r="G36" s="1"/>
      <c r="H36" s="1"/>
    </row>
    <row r="37" spans="1:8" ht="30" customHeight="1" x14ac:dyDescent="0.25">
      <c r="A37" s="20" t="s">
        <v>63</v>
      </c>
      <c r="B37" s="21" t="s">
        <v>64</v>
      </c>
      <c r="C37" s="22">
        <v>3</v>
      </c>
      <c r="D37" s="23"/>
      <c r="E37" s="36"/>
      <c r="F37" s="27"/>
      <c r="G37" s="1"/>
      <c r="H37" s="1"/>
    </row>
    <row r="38" spans="1:8" ht="30" customHeight="1" x14ac:dyDescent="0.25">
      <c r="A38" s="20" t="s">
        <v>65</v>
      </c>
      <c r="B38" s="21" t="s">
        <v>66</v>
      </c>
      <c r="C38" s="22">
        <v>3</v>
      </c>
      <c r="D38" s="23"/>
      <c r="E38" s="36"/>
      <c r="F38" s="27"/>
      <c r="G38" s="1"/>
      <c r="H38" s="1"/>
    </row>
    <row r="39" spans="1:8" ht="30" customHeight="1" x14ac:dyDescent="0.25">
      <c r="A39" s="20" t="s">
        <v>67</v>
      </c>
      <c r="B39" s="21" t="s">
        <v>68</v>
      </c>
      <c r="C39" s="22">
        <v>3</v>
      </c>
      <c r="D39" s="23"/>
      <c r="E39" s="36"/>
      <c r="F39" s="27"/>
      <c r="G39" s="1"/>
      <c r="H39" s="1"/>
    </row>
    <row r="40" spans="1:8" ht="30" customHeight="1" x14ac:dyDescent="0.25">
      <c r="A40" s="20" t="s">
        <v>69</v>
      </c>
      <c r="B40" s="21" t="s">
        <v>70</v>
      </c>
      <c r="C40" s="22">
        <v>3</v>
      </c>
      <c r="D40" s="23"/>
      <c r="E40" s="36"/>
      <c r="F40" s="27"/>
      <c r="G40" s="1"/>
      <c r="H40" s="1"/>
    </row>
    <row r="41" spans="1:8" ht="30" customHeight="1" x14ac:dyDescent="0.25">
      <c r="A41" s="20" t="s">
        <v>71</v>
      </c>
      <c r="B41" s="21" t="s">
        <v>72</v>
      </c>
      <c r="C41" s="22">
        <v>3</v>
      </c>
      <c r="D41" s="23"/>
      <c r="E41" s="36"/>
      <c r="F41" s="27"/>
      <c r="G41" s="1"/>
      <c r="H41" s="1"/>
    </row>
    <row r="42" spans="1:8" ht="30" customHeight="1" x14ac:dyDescent="0.25">
      <c r="A42" s="20" t="s">
        <v>73</v>
      </c>
      <c r="B42" s="21" t="s">
        <v>74</v>
      </c>
      <c r="C42" s="22">
        <v>3</v>
      </c>
      <c r="D42" s="23"/>
      <c r="E42" s="36"/>
      <c r="F42" s="27"/>
      <c r="G42" s="1"/>
      <c r="H42" s="1"/>
    </row>
    <row r="43" spans="1:8" ht="30" customHeight="1" x14ac:dyDescent="0.25">
      <c r="A43" s="20" t="s">
        <v>75</v>
      </c>
      <c r="B43" s="21" t="s">
        <v>76</v>
      </c>
      <c r="C43" s="22">
        <v>3</v>
      </c>
      <c r="D43" s="23"/>
      <c r="E43" s="36"/>
      <c r="F43" s="27"/>
      <c r="G43" s="1"/>
      <c r="H43" s="1"/>
    </row>
    <row r="44" spans="1:8" ht="30" customHeight="1" x14ac:dyDescent="0.25">
      <c r="A44" s="26" t="s">
        <v>77</v>
      </c>
      <c r="B44" s="21" t="s">
        <v>78</v>
      </c>
      <c r="C44" s="22">
        <v>3</v>
      </c>
      <c r="D44" s="23"/>
      <c r="E44" s="24" t="s">
        <v>29</v>
      </c>
      <c r="F44" s="27"/>
      <c r="G44" s="1"/>
      <c r="H44" s="1"/>
    </row>
    <row r="45" spans="1:8" ht="30" customHeight="1" x14ac:dyDescent="0.25">
      <c r="A45" s="26" t="s">
        <v>79</v>
      </c>
      <c r="B45" s="21" t="s">
        <v>80</v>
      </c>
      <c r="C45" s="22">
        <v>3</v>
      </c>
      <c r="D45" s="23"/>
      <c r="E45" s="36"/>
      <c r="F45" s="27"/>
      <c r="G45" s="1"/>
      <c r="H45" s="1"/>
    </row>
    <row r="46" spans="1:8" ht="30" customHeight="1" x14ac:dyDescent="0.25">
      <c r="A46" s="26" t="s">
        <v>81</v>
      </c>
      <c r="B46" s="21" t="s">
        <v>82</v>
      </c>
      <c r="C46" s="22">
        <v>3</v>
      </c>
      <c r="D46" s="23"/>
      <c r="E46" s="36"/>
      <c r="F46" s="27"/>
      <c r="G46" s="1"/>
      <c r="H46" s="1"/>
    </row>
    <row r="47" spans="1:8" ht="30" customHeight="1" x14ac:dyDescent="0.25">
      <c r="A47" s="26" t="s">
        <v>83</v>
      </c>
      <c r="B47" s="21" t="s">
        <v>84</v>
      </c>
      <c r="C47" s="22">
        <v>3</v>
      </c>
      <c r="D47" s="23"/>
      <c r="E47" s="36"/>
      <c r="F47" s="27"/>
      <c r="G47" s="1"/>
      <c r="H47" s="1"/>
    </row>
    <row r="48" spans="1:8" ht="30" customHeight="1" x14ac:dyDescent="0.25">
      <c r="A48" s="26" t="s">
        <v>85</v>
      </c>
      <c r="B48" s="21" t="s">
        <v>86</v>
      </c>
      <c r="C48" s="22">
        <v>3</v>
      </c>
      <c r="D48" s="23"/>
      <c r="E48" s="36"/>
      <c r="F48" s="27"/>
      <c r="G48" s="1"/>
      <c r="H48" s="1"/>
    </row>
    <row r="49" spans="1:8" ht="30" customHeight="1" x14ac:dyDescent="0.25">
      <c r="A49" s="26" t="s">
        <v>87</v>
      </c>
      <c r="B49" s="21" t="s">
        <v>88</v>
      </c>
      <c r="C49" s="22">
        <v>3</v>
      </c>
      <c r="D49" s="23"/>
      <c r="E49" s="36"/>
      <c r="F49" s="27"/>
      <c r="G49" s="1"/>
      <c r="H49" s="1"/>
    </row>
    <row r="50" spans="1:8" ht="30" customHeight="1" x14ac:dyDescent="0.25">
      <c r="A50" s="26" t="s">
        <v>89</v>
      </c>
      <c r="B50" s="21" t="s">
        <v>90</v>
      </c>
      <c r="C50" s="22">
        <v>3</v>
      </c>
      <c r="D50" s="23"/>
      <c r="E50" s="36"/>
      <c r="F50" s="27"/>
      <c r="G50" s="1"/>
      <c r="H50" s="1"/>
    </row>
    <row r="51" spans="1:8" ht="30" customHeight="1" x14ac:dyDescent="0.25">
      <c r="A51" s="26" t="s">
        <v>91</v>
      </c>
      <c r="B51" s="21" t="s">
        <v>92</v>
      </c>
      <c r="C51" s="22">
        <v>3</v>
      </c>
      <c r="D51" s="23"/>
      <c r="E51" s="36"/>
      <c r="F51" s="27"/>
      <c r="G51" s="1"/>
      <c r="H51" s="1"/>
    </row>
    <row r="52" spans="1:8" ht="30" customHeight="1" x14ac:dyDescent="0.3">
      <c r="A52" s="26" t="s">
        <v>93</v>
      </c>
      <c r="B52" s="38" t="s">
        <v>94</v>
      </c>
      <c r="C52" s="22">
        <v>3</v>
      </c>
      <c r="D52" s="23"/>
      <c r="E52" s="36"/>
      <c r="F52" s="27"/>
      <c r="G52" s="1"/>
      <c r="H52" s="1"/>
    </row>
    <row r="53" spans="1:8" ht="30" customHeight="1" x14ac:dyDescent="0.25">
      <c r="A53" s="26" t="s">
        <v>95</v>
      </c>
      <c r="B53" s="21" t="s">
        <v>96</v>
      </c>
      <c r="C53" s="22">
        <v>3</v>
      </c>
      <c r="D53" s="23"/>
      <c r="E53" s="36"/>
      <c r="F53" s="27"/>
      <c r="G53" s="1"/>
      <c r="H53" s="1"/>
    </row>
    <row r="54" spans="1:8" ht="30" customHeight="1" x14ac:dyDescent="0.25">
      <c r="A54" s="26" t="s">
        <v>97</v>
      </c>
      <c r="B54" s="21" t="s">
        <v>98</v>
      </c>
      <c r="C54" s="22">
        <v>3</v>
      </c>
      <c r="D54" s="23"/>
      <c r="E54" s="36"/>
      <c r="F54" s="27"/>
      <c r="G54" s="1"/>
      <c r="H54" s="1"/>
    </row>
    <row r="55" spans="1:8" ht="30" customHeight="1" x14ac:dyDescent="0.25">
      <c r="A55" s="26" t="s">
        <v>99</v>
      </c>
      <c r="B55" s="21" t="s">
        <v>100</v>
      </c>
      <c r="C55" s="22">
        <v>3</v>
      </c>
      <c r="D55" s="23"/>
      <c r="E55" s="36"/>
      <c r="F55" s="27"/>
      <c r="G55" s="1"/>
      <c r="H55" s="1"/>
    </row>
    <row r="56" spans="1:8" ht="30" customHeight="1" x14ac:dyDescent="0.25">
      <c r="A56" s="26" t="s">
        <v>101</v>
      </c>
      <c r="B56" s="21" t="s">
        <v>102</v>
      </c>
      <c r="C56" s="22">
        <v>3</v>
      </c>
      <c r="D56" s="23"/>
      <c r="E56" s="36"/>
      <c r="F56" s="27"/>
      <c r="G56" s="1"/>
      <c r="H56" s="1"/>
    </row>
    <row r="57" spans="1:8" ht="30" customHeight="1" x14ac:dyDescent="0.25">
      <c r="A57" s="26" t="s">
        <v>103</v>
      </c>
      <c r="B57" s="21" t="s">
        <v>104</v>
      </c>
      <c r="C57" s="22">
        <v>3</v>
      </c>
      <c r="D57" s="23"/>
      <c r="E57" s="36"/>
      <c r="F57" s="27"/>
      <c r="G57" s="1"/>
      <c r="H57" s="1"/>
    </row>
    <row r="58" spans="1:8" ht="30" customHeight="1" x14ac:dyDescent="0.25">
      <c r="A58" s="26" t="s">
        <v>105</v>
      </c>
      <c r="B58" s="21" t="s">
        <v>106</v>
      </c>
      <c r="C58" s="22">
        <v>3</v>
      </c>
      <c r="D58" s="23"/>
      <c r="E58" s="36"/>
      <c r="F58" s="27"/>
      <c r="G58" s="1"/>
      <c r="H58" s="1"/>
    </row>
    <row r="59" spans="1:8" ht="30" customHeight="1" x14ac:dyDescent="0.25">
      <c r="A59" s="26" t="s">
        <v>107</v>
      </c>
      <c r="B59" s="21" t="s">
        <v>108</v>
      </c>
      <c r="C59" s="22">
        <v>3</v>
      </c>
      <c r="D59" s="23"/>
      <c r="E59" s="36"/>
      <c r="F59" s="27"/>
      <c r="G59" s="1"/>
      <c r="H59" s="1"/>
    </row>
    <row r="60" spans="1:8" ht="30" customHeight="1" x14ac:dyDescent="0.25">
      <c r="A60" s="26" t="s">
        <v>109</v>
      </c>
      <c r="B60" s="21" t="s">
        <v>110</v>
      </c>
      <c r="C60" s="22">
        <v>3</v>
      </c>
      <c r="D60" s="23"/>
      <c r="E60" s="24" t="s">
        <v>29</v>
      </c>
      <c r="F60" s="27"/>
      <c r="G60" s="1"/>
      <c r="H60" s="1"/>
    </row>
    <row r="61" spans="1:8" ht="30" customHeight="1" x14ac:dyDescent="0.3">
      <c r="A61" s="15" t="s">
        <v>111</v>
      </c>
      <c r="B61" s="31"/>
      <c r="C61" s="39" t="s">
        <v>112</v>
      </c>
      <c r="D61" s="32"/>
      <c r="E61" s="32"/>
      <c r="F61" s="35" t="s">
        <v>39</v>
      </c>
      <c r="G61" s="1"/>
      <c r="H61" s="1"/>
    </row>
    <row r="62" spans="1:8" ht="30" customHeight="1" x14ac:dyDescent="0.25">
      <c r="A62" s="26" t="s">
        <v>113</v>
      </c>
      <c r="B62" s="40" t="s">
        <v>114</v>
      </c>
      <c r="C62" s="22">
        <v>3</v>
      </c>
      <c r="D62" s="23"/>
      <c r="E62" s="24" t="s">
        <v>115</v>
      </c>
      <c r="F62" s="27"/>
      <c r="G62" s="1"/>
      <c r="H62" s="1"/>
    </row>
    <row r="63" spans="1:8" ht="30" customHeight="1" x14ac:dyDescent="0.25">
      <c r="A63" s="26" t="s">
        <v>116</v>
      </c>
      <c r="B63" s="40" t="s">
        <v>117</v>
      </c>
      <c r="C63" s="22">
        <v>3</v>
      </c>
      <c r="D63" s="23"/>
      <c r="E63" s="24" t="s">
        <v>115</v>
      </c>
      <c r="F63" s="27"/>
      <c r="G63" s="1"/>
      <c r="H63" s="1"/>
    </row>
    <row r="64" spans="1:8" ht="30" customHeight="1" x14ac:dyDescent="0.25">
      <c r="A64" s="26" t="s">
        <v>118</v>
      </c>
      <c r="B64" s="41" t="s">
        <v>119</v>
      </c>
      <c r="C64" s="22">
        <v>3</v>
      </c>
      <c r="D64" s="23"/>
      <c r="E64" s="24" t="s">
        <v>120</v>
      </c>
      <c r="F64" s="27"/>
      <c r="G64" s="1"/>
      <c r="H64" s="1"/>
    </row>
    <row r="65" spans="1:8" ht="30" customHeight="1" x14ac:dyDescent="0.25">
      <c r="A65" s="20" t="s">
        <v>121</v>
      </c>
      <c r="B65" s="41" t="s">
        <v>122</v>
      </c>
      <c r="C65" s="22">
        <v>3</v>
      </c>
      <c r="D65" s="23"/>
      <c r="E65" s="24" t="s">
        <v>16</v>
      </c>
      <c r="F65" s="27"/>
      <c r="G65" s="1"/>
      <c r="H65" s="1"/>
    </row>
    <row r="66" spans="1:8" ht="30" customHeight="1" x14ac:dyDescent="0.25">
      <c r="A66" s="26" t="s">
        <v>123</v>
      </c>
      <c r="B66" s="42" t="s">
        <v>124</v>
      </c>
      <c r="C66" s="22">
        <v>3</v>
      </c>
      <c r="D66" s="23"/>
      <c r="E66" s="24" t="s">
        <v>125</v>
      </c>
      <c r="F66" s="27"/>
      <c r="G66" s="1"/>
      <c r="H66" s="1"/>
    </row>
    <row r="67" spans="1:8" ht="30" customHeight="1" x14ac:dyDescent="0.25">
      <c r="A67" s="26" t="s">
        <v>126</v>
      </c>
      <c r="B67" s="40" t="s">
        <v>127</v>
      </c>
      <c r="C67" s="22">
        <v>3</v>
      </c>
      <c r="D67" s="23"/>
      <c r="E67" s="24" t="s">
        <v>125</v>
      </c>
      <c r="F67" s="27"/>
      <c r="G67" s="1"/>
      <c r="H67" s="1"/>
    </row>
    <row r="68" spans="1:8" ht="30" customHeight="1" x14ac:dyDescent="0.25">
      <c r="A68" s="26" t="s">
        <v>128</v>
      </c>
      <c r="B68" s="40" t="s">
        <v>129</v>
      </c>
      <c r="C68" s="22">
        <v>3</v>
      </c>
      <c r="D68" s="23"/>
      <c r="E68" s="24" t="s">
        <v>125</v>
      </c>
      <c r="F68" s="27"/>
      <c r="G68" s="1"/>
      <c r="H68" s="1"/>
    </row>
    <row r="69" spans="1:8" ht="32.25" customHeight="1" x14ac:dyDescent="0.25">
      <c r="A69" s="26" t="s">
        <v>130</v>
      </c>
      <c r="B69" s="40" t="s">
        <v>131</v>
      </c>
      <c r="C69" s="22">
        <v>3</v>
      </c>
      <c r="D69" s="23"/>
      <c r="E69" s="24" t="s">
        <v>125</v>
      </c>
      <c r="F69" s="27"/>
      <c r="G69" s="1"/>
      <c r="H69" s="1"/>
    </row>
    <row r="70" spans="1:8" ht="32.25" customHeight="1" x14ac:dyDescent="0.25">
      <c r="A70" s="26" t="s">
        <v>132</v>
      </c>
      <c r="B70" s="40" t="s">
        <v>133</v>
      </c>
      <c r="C70" s="22">
        <v>3</v>
      </c>
      <c r="D70" s="23"/>
      <c r="E70" s="24" t="s">
        <v>134</v>
      </c>
      <c r="F70" s="27"/>
      <c r="G70" s="1"/>
      <c r="H70" s="1"/>
    </row>
    <row r="71" spans="1:8" ht="32.25" customHeight="1" x14ac:dyDescent="0.25">
      <c r="A71" s="26" t="s">
        <v>135</v>
      </c>
      <c r="B71" s="40" t="s">
        <v>136</v>
      </c>
      <c r="C71" s="22">
        <v>3</v>
      </c>
      <c r="D71" s="23"/>
      <c r="E71" s="24" t="s">
        <v>134</v>
      </c>
      <c r="F71" s="27"/>
      <c r="G71" s="1"/>
      <c r="H71" s="1"/>
    </row>
    <row r="72" spans="1:8" ht="32.25" customHeight="1" x14ac:dyDescent="0.25">
      <c r="A72" s="26" t="s">
        <v>137</v>
      </c>
      <c r="B72" s="40" t="s">
        <v>138</v>
      </c>
      <c r="C72" s="22">
        <v>3</v>
      </c>
      <c r="D72" s="23"/>
      <c r="E72" s="24" t="s">
        <v>139</v>
      </c>
      <c r="F72" s="27"/>
      <c r="G72" s="1"/>
      <c r="H72" s="1"/>
    </row>
    <row r="73" spans="1:8" ht="30" customHeight="1" x14ac:dyDescent="0.25">
      <c r="A73" s="26" t="s">
        <v>140</v>
      </c>
      <c r="B73" s="41" t="s">
        <v>141</v>
      </c>
      <c r="C73" s="22">
        <v>3</v>
      </c>
      <c r="D73" s="23"/>
      <c r="E73" s="24" t="s">
        <v>139</v>
      </c>
      <c r="F73" s="27"/>
      <c r="G73" s="1"/>
      <c r="H73" s="1"/>
    </row>
    <row r="74" spans="1:8" ht="32.25" customHeight="1" x14ac:dyDescent="0.25">
      <c r="A74" s="26" t="s">
        <v>142</v>
      </c>
      <c r="B74" s="40" t="s">
        <v>143</v>
      </c>
      <c r="C74" s="22">
        <v>3</v>
      </c>
      <c r="D74" s="23"/>
      <c r="E74" s="24" t="s">
        <v>115</v>
      </c>
      <c r="F74" s="27"/>
      <c r="G74" s="1"/>
      <c r="H74" s="1"/>
    </row>
    <row r="75" spans="1:8" ht="32.25" customHeight="1" x14ac:dyDescent="0.25">
      <c r="A75" s="26" t="s">
        <v>144</v>
      </c>
      <c r="B75" s="40" t="s">
        <v>145</v>
      </c>
      <c r="C75" s="22">
        <v>3</v>
      </c>
      <c r="D75" s="23"/>
      <c r="E75" s="24" t="s">
        <v>146</v>
      </c>
      <c r="F75" s="27"/>
      <c r="G75" s="1"/>
      <c r="H75" s="1"/>
    </row>
    <row r="76" spans="1:8" ht="30" customHeight="1" x14ac:dyDescent="0.25">
      <c r="A76" s="26" t="s">
        <v>147</v>
      </c>
      <c r="B76" s="41" t="s">
        <v>148</v>
      </c>
      <c r="C76" s="22">
        <v>3</v>
      </c>
      <c r="D76" s="23"/>
      <c r="E76" s="24" t="s">
        <v>139</v>
      </c>
      <c r="F76" s="27"/>
      <c r="G76" s="1"/>
      <c r="H76" s="1"/>
    </row>
    <row r="77" spans="1:8" ht="30" customHeight="1" x14ac:dyDescent="0.25">
      <c r="A77" s="26" t="s">
        <v>149</v>
      </c>
      <c r="B77" s="41" t="s">
        <v>150</v>
      </c>
      <c r="C77" s="22">
        <v>5</v>
      </c>
      <c r="D77" s="23"/>
      <c r="E77" s="24" t="s">
        <v>134</v>
      </c>
      <c r="F77" s="27"/>
      <c r="G77" s="1"/>
      <c r="H77" s="1"/>
    </row>
    <row r="78" spans="1:8" ht="30" customHeight="1" x14ac:dyDescent="0.25">
      <c r="A78" s="26" t="s">
        <v>151</v>
      </c>
      <c r="B78" s="41" t="s">
        <v>152</v>
      </c>
      <c r="C78" s="22">
        <v>5</v>
      </c>
      <c r="D78" s="23"/>
      <c r="E78" s="24" t="s">
        <v>134</v>
      </c>
      <c r="F78" s="27"/>
      <c r="G78" s="1"/>
      <c r="H78" s="1"/>
    </row>
    <row r="79" spans="1:8" ht="30" customHeight="1" x14ac:dyDescent="0.25">
      <c r="A79" s="26" t="s">
        <v>153</v>
      </c>
      <c r="B79" s="41" t="s">
        <v>154</v>
      </c>
      <c r="C79" s="22">
        <v>3</v>
      </c>
      <c r="D79" s="23"/>
      <c r="E79" s="24" t="s">
        <v>155</v>
      </c>
      <c r="F79" s="27"/>
      <c r="G79" s="1"/>
      <c r="H79" s="1"/>
    </row>
    <row r="80" spans="1:8" ht="30" customHeight="1" x14ac:dyDescent="0.25">
      <c r="A80" s="43" t="s">
        <v>156</v>
      </c>
      <c r="B80" s="41" t="s">
        <v>157</v>
      </c>
      <c r="C80" s="22">
        <v>3</v>
      </c>
      <c r="D80" s="23"/>
      <c r="E80" s="24" t="s">
        <v>16</v>
      </c>
      <c r="F80" s="27"/>
      <c r="G80" s="1"/>
      <c r="H80" s="1"/>
    </row>
    <row r="81" spans="1:8" ht="30" customHeight="1" x14ac:dyDescent="0.25">
      <c r="A81" s="43" t="s">
        <v>158</v>
      </c>
      <c r="B81" s="41" t="s">
        <v>159</v>
      </c>
      <c r="C81" s="22">
        <v>3</v>
      </c>
      <c r="D81" s="23"/>
      <c r="E81" s="24" t="s">
        <v>16</v>
      </c>
      <c r="F81" s="27"/>
      <c r="G81" s="1"/>
      <c r="H81" s="1"/>
    </row>
    <row r="82" spans="1:8" ht="30" customHeight="1" x14ac:dyDescent="0.25">
      <c r="A82" s="43" t="s">
        <v>160</v>
      </c>
      <c r="B82" s="41" t="s">
        <v>161</v>
      </c>
      <c r="C82" s="22">
        <v>3</v>
      </c>
      <c r="D82" s="23"/>
      <c r="E82" s="24" t="s">
        <v>162</v>
      </c>
      <c r="F82" s="27"/>
      <c r="G82" s="1"/>
      <c r="H82" s="1"/>
    </row>
    <row r="83" spans="1:8" ht="30" customHeight="1" x14ac:dyDescent="0.25">
      <c r="A83" s="26" t="s">
        <v>163</v>
      </c>
      <c r="B83" s="40" t="s">
        <v>164</v>
      </c>
      <c r="C83" s="22">
        <v>3</v>
      </c>
      <c r="D83" s="23"/>
      <c r="E83" s="24" t="s">
        <v>16</v>
      </c>
      <c r="F83" s="27" t="s">
        <v>165</v>
      </c>
      <c r="G83" s="1"/>
      <c r="H83" s="1"/>
    </row>
    <row r="84" spans="1:8" ht="30" customHeight="1" x14ac:dyDescent="0.25">
      <c r="A84" s="26" t="s">
        <v>166</v>
      </c>
      <c r="B84" s="41" t="s">
        <v>167</v>
      </c>
      <c r="C84" s="22">
        <v>3</v>
      </c>
      <c r="D84" s="23"/>
      <c r="E84" s="24" t="s">
        <v>16</v>
      </c>
      <c r="F84" s="27"/>
      <c r="G84" s="1"/>
      <c r="H84" s="1"/>
    </row>
    <row r="85" spans="1:8" ht="30" customHeight="1" x14ac:dyDescent="0.25">
      <c r="A85" s="44" t="s">
        <v>168</v>
      </c>
      <c r="B85" s="41" t="s">
        <v>169</v>
      </c>
      <c r="C85" s="22">
        <v>5</v>
      </c>
      <c r="D85" s="23"/>
      <c r="E85" s="24" t="s">
        <v>134</v>
      </c>
      <c r="F85" s="27"/>
      <c r="G85" s="1"/>
      <c r="H85" s="1"/>
    </row>
    <row r="86" spans="1:8" ht="30" customHeight="1" x14ac:dyDescent="0.25">
      <c r="A86" s="44" t="s">
        <v>170</v>
      </c>
      <c r="B86" s="41" t="s">
        <v>171</v>
      </c>
      <c r="C86" s="22">
        <v>5</v>
      </c>
      <c r="D86" s="23"/>
      <c r="E86" s="24" t="s">
        <v>134</v>
      </c>
      <c r="F86" s="27"/>
      <c r="G86" s="1"/>
      <c r="H86" s="1"/>
    </row>
    <row r="87" spans="1:8" ht="30" customHeight="1" x14ac:dyDescent="0.25">
      <c r="A87" s="26" t="s">
        <v>172</v>
      </c>
      <c r="B87" s="41" t="s">
        <v>173</v>
      </c>
      <c r="C87" s="22">
        <v>3</v>
      </c>
      <c r="D87" s="23"/>
      <c r="E87" s="24" t="s">
        <v>155</v>
      </c>
      <c r="F87" s="27"/>
      <c r="G87" s="1"/>
      <c r="H87" s="1"/>
    </row>
    <row r="88" spans="1:8" ht="30" customHeight="1" x14ac:dyDescent="0.25">
      <c r="A88" s="44" t="s">
        <v>174</v>
      </c>
      <c r="B88" s="42" t="s">
        <v>175</v>
      </c>
      <c r="C88" s="22">
        <v>3</v>
      </c>
      <c r="D88" s="23"/>
      <c r="E88" s="24" t="s">
        <v>125</v>
      </c>
      <c r="F88" s="27"/>
      <c r="G88" s="1"/>
      <c r="H88" s="1"/>
    </row>
    <row r="89" spans="1:8" ht="30" customHeight="1" x14ac:dyDescent="0.25">
      <c r="A89" s="26" t="s">
        <v>176</v>
      </c>
      <c r="B89" s="42" t="s">
        <v>177</v>
      </c>
      <c r="C89" s="22">
        <v>3</v>
      </c>
      <c r="D89" s="23"/>
      <c r="E89" s="24" t="s">
        <v>178</v>
      </c>
      <c r="F89" s="27"/>
      <c r="G89" s="1"/>
      <c r="H89" s="1"/>
    </row>
    <row r="90" spans="1:8" ht="32.25" customHeight="1" x14ac:dyDescent="0.25">
      <c r="A90" s="26" t="s">
        <v>179</v>
      </c>
      <c r="B90" s="40" t="s">
        <v>180</v>
      </c>
      <c r="C90" s="22">
        <v>3</v>
      </c>
      <c r="D90" s="23"/>
      <c r="E90" s="24" t="s">
        <v>115</v>
      </c>
      <c r="F90" s="27"/>
      <c r="G90" s="1"/>
      <c r="H90" s="1"/>
    </row>
    <row r="91" spans="1:8" ht="32.25" customHeight="1" x14ac:dyDescent="0.25">
      <c r="A91" s="26" t="s">
        <v>181</v>
      </c>
      <c r="B91" s="40" t="s">
        <v>182</v>
      </c>
      <c r="C91" s="22">
        <v>3</v>
      </c>
      <c r="D91" s="23"/>
      <c r="E91" s="24" t="s">
        <v>183</v>
      </c>
      <c r="F91" s="27"/>
      <c r="G91" s="1"/>
      <c r="H91" s="1"/>
    </row>
    <row r="92" spans="1:8" ht="32.25" customHeight="1" x14ac:dyDescent="0.25">
      <c r="A92" s="26" t="s">
        <v>184</v>
      </c>
      <c r="B92" s="40" t="s">
        <v>185</v>
      </c>
      <c r="C92" s="22">
        <v>3</v>
      </c>
      <c r="D92" s="23"/>
      <c r="E92" s="24" t="s">
        <v>183</v>
      </c>
      <c r="F92" s="27"/>
      <c r="G92" s="1"/>
      <c r="H92" s="1"/>
    </row>
    <row r="93" spans="1:8" ht="30" customHeight="1" x14ac:dyDescent="0.25">
      <c r="A93" s="26" t="s">
        <v>186</v>
      </c>
      <c r="B93" s="40" t="s">
        <v>187</v>
      </c>
      <c r="C93" s="22">
        <v>3</v>
      </c>
      <c r="D93" s="23"/>
      <c r="E93" s="24" t="s">
        <v>125</v>
      </c>
      <c r="F93" s="27"/>
      <c r="G93" s="1"/>
      <c r="H93" s="1"/>
    </row>
    <row r="94" spans="1:8" ht="30" customHeight="1" x14ac:dyDescent="0.25">
      <c r="A94" s="26" t="s">
        <v>188</v>
      </c>
      <c r="B94" s="40" t="s">
        <v>189</v>
      </c>
      <c r="C94" s="22">
        <v>3</v>
      </c>
      <c r="D94" s="23"/>
      <c r="E94" s="24" t="s">
        <v>115</v>
      </c>
      <c r="F94" s="27"/>
      <c r="G94" s="1"/>
      <c r="H94" s="1"/>
    </row>
    <row r="95" spans="1:8" ht="32.25" customHeight="1" x14ac:dyDescent="0.25">
      <c r="A95" s="26" t="s">
        <v>190</v>
      </c>
      <c r="B95" s="40" t="s">
        <v>191</v>
      </c>
      <c r="C95" s="22">
        <v>3</v>
      </c>
      <c r="D95" s="23"/>
      <c r="E95" s="24" t="s">
        <v>115</v>
      </c>
      <c r="F95" s="27"/>
      <c r="G95" s="1"/>
      <c r="H95" s="1"/>
    </row>
    <row r="96" spans="1:8" ht="30" customHeight="1" x14ac:dyDescent="0.25">
      <c r="A96" s="26" t="s">
        <v>192</v>
      </c>
      <c r="B96" s="41" t="s">
        <v>193</v>
      </c>
      <c r="C96" s="22">
        <v>3</v>
      </c>
      <c r="D96" s="23"/>
      <c r="E96" s="24" t="s">
        <v>178</v>
      </c>
      <c r="F96" s="27"/>
      <c r="G96" s="1"/>
      <c r="H96" s="1"/>
    </row>
    <row r="97" spans="1:8" ht="30" customHeight="1" x14ac:dyDescent="0.25">
      <c r="A97" s="26" t="s">
        <v>194</v>
      </c>
      <c r="B97" s="41" t="s">
        <v>195</v>
      </c>
      <c r="C97" s="22">
        <v>3</v>
      </c>
      <c r="D97" s="23"/>
      <c r="E97" s="24" t="s">
        <v>178</v>
      </c>
      <c r="F97" s="27"/>
      <c r="G97" s="1"/>
      <c r="H97" s="1"/>
    </row>
    <row r="98" spans="1:8" ht="30" customHeight="1" x14ac:dyDescent="0.25">
      <c r="A98" s="26" t="s">
        <v>196</v>
      </c>
      <c r="B98" s="21" t="s">
        <v>197</v>
      </c>
      <c r="C98" s="22">
        <v>3</v>
      </c>
      <c r="D98" s="23"/>
      <c r="E98" s="24" t="s">
        <v>155</v>
      </c>
      <c r="F98" s="27"/>
      <c r="G98" s="1"/>
      <c r="H98" s="1"/>
    </row>
    <row r="99" spans="1:8" ht="30" customHeight="1" x14ac:dyDescent="0.25">
      <c r="A99" s="26" t="s">
        <v>198</v>
      </c>
      <c r="B99" s="21" t="s">
        <v>199</v>
      </c>
      <c r="C99" s="22">
        <v>3</v>
      </c>
      <c r="D99" s="23"/>
      <c r="E99" s="24" t="s">
        <v>155</v>
      </c>
      <c r="F99" s="27"/>
      <c r="G99" s="1"/>
      <c r="H99" s="1"/>
    </row>
    <row r="100" spans="1:8" ht="30" customHeight="1" x14ac:dyDescent="0.25">
      <c r="A100" s="26" t="s">
        <v>200</v>
      </c>
      <c r="B100" s="21" t="s">
        <v>201</v>
      </c>
      <c r="C100" s="22">
        <v>3</v>
      </c>
      <c r="D100" s="23"/>
      <c r="E100" s="24" t="s">
        <v>155</v>
      </c>
      <c r="F100" s="27"/>
      <c r="G100" s="1"/>
      <c r="H100" s="1"/>
    </row>
    <row r="101" spans="1:8" ht="30" customHeight="1" x14ac:dyDescent="0.25">
      <c r="A101" s="26" t="s">
        <v>202</v>
      </c>
      <c r="B101" s="21" t="s">
        <v>203</v>
      </c>
      <c r="C101" s="22">
        <v>3</v>
      </c>
      <c r="D101" s="23"/>
      <c r="E101" s="24" t="s">
        <v>155</v>
      </c>
      <c r="F101" s="27"/>
      <c r="G101" s="1"/>
      <c r="H101" s="1"/>
    </row>
    <row r="102" spans="1:8" ht="30" customHeight="1" x14ac:dyDescent="0.25">
      <c r="A102" s="26" t="s">
        <v>204</v>
      </c>
      <c r="B102" s="21" t="s">
        <v>205</v>
      </c>
      <c r="C102" s="22">
        <v>3</v>
      </c>
      <c r="D102" s="23"/>
      <c r="E102" s="24" t="s">
        <v>155</v>
      </c>
      <c r="F102" s="27"/>
      <c r="G102" s="1"/>
      <c r="H102" s="1"/>
    </row>
    <row r="103" spans="1:8" ht="30" customHeight="1" x14ac:dyDescent="0.25">
      <c r="A103" s="26" t="s">
        <v>206</v>
      </c>
      <c r="B103" s="21" t="s">
        <v>207</v>
      </c>
      <c r="C103" s="22">
        <v>5</v>
      </c>
      <c r="D103" s="23"/>
      <c r="E103" s="24" t="s">
        <v>134</v>
      </c>
      <c r="F103" s="27"/>
      <c r="G103" s="1"/>
      <c r="H103" s="1"/>
    </row>
    <row r="104" spans="1:8" ht="30" customHeight="1" x14ac:dyDescent="0.25">
      <c r="A104" s="26" t="s">
        <v>208</v>
      </c>
      <c r="B104" s="21" t="s">
        <v>209</v>
      </c>
      <c r="C104" s="22">
        <v>5</v>
      </c>
      <c r="D104" s="23"/>
      <c r="E104" s="24" t="s">
        <v>134</v>
      </c>
      <c r="F104" s="27"/>
      <c r="G104" s="1"/>
      <c r="H104" s="1"/>
    </row>
    <row r="105" spans="1:8" ht="30" customHeight="1" x14ac:dyDescent="0.25">
      <c r="A105" s="26" t="s">
        <v>210</v>
      </c>
      <c r="B105" s="21" t="s">
        <v>211</v>
      </c>
      <c r="C105" s="22">
        <v>3</v>
      </c>
      <c r="D105" s="23"/>
      <c r="E105" s="24" t="s">
        <v>155</v>
      </c>
      <c r="F105" s="27"/>
      <c r="G105" s="1"/>
      <c r="H105" s="1"/>
    </row>
    <row r="106" spans="1:8" ht="30" customHeight="1" x14ac:dyDescent="0.25">
      <c r="A106" s="26" t="s">
        <v>212</v>
      </c>
      <c r="B106" s="21" t="s">
        <v>213</v>
      </c>
      <c r="C106" s="22">
        <v>3</v>
      </c>
      <c r="D106" s="23"/>
      <c r="E106" s="24" t="s">
        <v>155</v>
      </c>
      <c r="F106" s="27"/>
      <c r="G106" s="1"/>
      <c r="H106" s="1"/>
    </row>
    <row r="107" spans="1:8" ht="30" customHeight="1" x14ac:dyDescent="0.25">
      <c r="A107" s="26" t="s">
        <v>214</v>
      </c>
      <c r="B107" s="21" t="s">
        <v>215</v>
      </c>
      <c r="C107" s="22">
        <v>5</v>
      </c>
      <c r="D107" s="23"/>
      <c r="E107" s="24" t="s">
        <v>134</v>
      </c>
      <c r="F107" s="27"/>
      <c r="G107" s="1"/>
      <c r="H107" s="1"/>
    </row>
    <row r="108" spans="1:8" ht="30" customHeight="1" x14ac:dyDescent="0.25">
      <c r="A108" s="26" t="s">
        <v>216</v>
      </c>
      <c r="B108" s="21" t="s">
        <v>217</v>
      </c>
      <c r="C108" s="22">
        <v>5</v>
      </c>
      <c r="D108" s="23"/>
      <c r="E108" s="24" t="s">
        <v>134</v>
      </c>
      <c r="F108" s="27"/>
      <c r="G108" s="1"/>
      <c r="H108" s="1"/>
    </row>
    <row r="109" spans="1:8" ht="30" customHeight="1" x14ac:dyDescent="0.25">
      <c r="A109" s="26" t="s">
        <v>218</v>
      </c>
      <c r="B109" s="21" t="s">
        <v>219</v>
      </c>
      <c r="C109" s="22">
        <v>3</v>
      </c>
      <c r="D109" s="23"/>
      <c r="E109" s="24" t="s">
        <v>155</v>
      </c>
      <c r="F109" s="27"/>
      <c r="G109" s="1"/>
      <c r="H109" s="1"/>
    </row>
    <row r="110" spans="1:8" ht="30" customHeight="1" x14ac:dyDescent="0.25">
      <c r="A110" s="26" t="s">
        <v>220</v>
      </c>
      <c r="B110" s="21" t="s">
        <v>221</v>
      </c>
      <c r="C110" s="22">
        <v>3</v>
      </c>
      <c r="D110" s="23"/>
      <c r="E110" s="24" t="s">
        <v>155</v>
      </c>
      <c r="F110" s="27"/>
      <c r="G110" s="1"/>
      <c r="H110" s="1"/>
    </row>
    <row r="111" spans="1:8" ht="30" customHeight="1" x14ac:dyDescent="0.25">
      <c r="A111" s="26" t="s">
        <v>222</v>
      </c>
      <c r="B111" s="41" t="s">
        <v>197</v>
      </c>
      <c r="C111" s="22">
        <v>3</v>
      </c>
      <c r="D111" s="23"/>
      <c r="E111" s="24" t="s">
        <v>155</v>
      </c>
      <c r="F111" s="27"/>
      <c r="G111" s="1"/>
      <c r="H111" s="1"/>
    </row>
    <row r="112" spans="1:8" ht="30" customHeight="1" x14ac:dyDescent="0.25">
      <c r="A112" s="20" t="s">
        <v>223</v>
      </c>
      <c r="B112" s="21" t="s">
        <v>224</v>
      </c>
      <c r="C112" s="22">
        <v>3</v>
      </c>
      <c r="D112" s="23"/>
      <c r="E112" s="24" t="s">
        <v>16</v>
      </c>
      <c r="F112" s="27"/>
      <c r="G112" s="1"/>
      <c r="H112" s="1"/>
    </row>
    <row r="113" spans="1:8" ht="30" customHeight="1" x14ac:dyDescent="0.25">
      <c r="A113" s="26" t="s">
        <v>225</v>
      </c>
      <c r="B113" s="21" t="s">
        <v>226</v>
      </c>
      <c r="C113" s="22">
        <v>3</v>
      </c>
      <c r="D113" s="23"/>
      <c r="E113" s="24" t="s">
        <v>16</v>
      </c>
      <c r="F113" s="27"/>
      <c r="G113" s="1"/>
      <c r="H113" s="1"/>
    </row>
    <row r="114" spans="1:8" ht="30" customHeight="1" x14ac:dyDescent="0.25">
      <c r="A114" s="20" t="s">
        <v>227</v>
      </c>
      <c r="B114" s="21" t="s">
        <v>228</v>
      </c>
      <c r="C114" s="22">
        <v>3</v>
      </c>
      <c r="D114" s="23"/>
      <c r="E114" s="24" t="s">
        <v>16</v>
      </c>
      <c r="F114" s="27"/>
      <c r="G114" s="1"/>
      <c r="H114" s="1"/>
    </row>
    <row r="115" spans="1:8" ht="30" customHeight="1" x14ac:dyDescent="0.25">
      <c r="A115" s="26" t="s">
        <v>229</v>
      </c>
      <c r="B115" s="21" t="s">
        <v>230</v>
      </c>
      <c r="C115" s="22">
        <v>3</v>
      </c>
      <c r="D115" s="23"/>
      <c r="E115" s="24" t="s">
        <v>16</v>
      </c>
      <c r="F115" s="27"/>
      <c r="G115" s="1"/>
      <c r="H115" s="1"/>
    </row>
    <row r="116" spans="1:8" ht="30" customHeight="1" x14ac:dyDescent="0.25">
      <c r="A116" s="26" t="s">
        <v>231</v>
      </c>
      <c r="B116" s="21" t="s">
        <v>232</v>
      </c>
      <c r="C116" s="22">
        <v>3</v>
      </c>
      <c r="D116" s="23"/>
      <c r="E116" s="24" t="s">
        <v>16</v>
      </c>
      <c r="F116" s="27"/>
      <c r="G116" s="1"/>
      <c r="H116" s="1"/>
    </row>
    <row r="117" spans="1:8" ht="30" customHeight="1" x14ac:dyDescent="0.25">
      <c r="A117" s="26" t="s">
        <v>233</v>
      </c>
      <c r="B117" s="21" t="s">
        <v>234</v>
      </c>
      <c r="C117" s="22">
        <v>3</v>
      </c>
      <c r="D117" s="23"/>
      <c r="E117" s="24" t="s">
        <v>16</v>
      </c>
      <c r="F117" s="27"/>
      <c r="G117" s="1"/>
      <c r="H117" s="1"/>
    </row>
    <row r="118" spans="1:8" ht="30" customHeight="1" x14ac:dyDescent="0.25">
      <c r="A118" s="26" t="s">
        <v>235</v>
      </c>
      <c r="B118" s="42" t="s">
        <v>236</v>
      </c>
      <c r="C118" s="22">
        <v>3</v>
      </c>
      <c r="D118" s="23"/>
      <c r="E118" s="24" t="s">
        <v>155</v>
      </c>
      <c r="F118" s="27"/>
      <c r="G118" s="1"/>
      <c r="H118" s="1"/>
    </row>
    <row r="119" spans="1:8" ht="30" customHeight="1" x14ac:dyDescent="0.25">
      <c r="A119" s="26" t="s">
        <v>237</v>
      </c>
      <c r="B119" s="42" t="s">
        <v>238</v>
      </c>
      <c r="C119" s="22">
        <v>3</v>
      </c>
      <c r="D119" s="23"/>
      <c r="E119" s="24" t="s">
        <v>155</v>
      </c>
      <c r="F119" s="27"/>
      <c r="G119" s="1"/>
      <c r="H119" s="1"/>
    </row>
    <row r="120" spans="1:8" ht="30" customHeight="1" x14ac:dyDescent="0.25">
      <c r="A120" s="26" t="s">
        <v>239</v>
      </c>
      <c r="B120" s="42" t="s">
        <v>240</v>
      </c>
      <c r="C120" s="22">
        <v>3</v>
      </c>
      <c r="D120" s="23"/>
      <c r="E120" s="24" t="s">
        <v>155</v>
      </c>
      <c r="F120" s="27"/>
      <c r="G120" s="1"/>
      <c r="H120" s="1"/>
    </row>
    <row r="121" spans="1:8" ht="30" customHeight="1" x14ac:dyDescent="0.25">
      <c r="A121" s="26" t="s">
        <v>241</v>
      </c>
      <c r="B121" s="41" t="s">
        <v>242</v>
      </c>
      <c r="C121" s="22">
        <v>3</v>
      </c>
      <c r="D121" s="23"/>
      <c r="E121" s="24" t="s">
        <v>155</v>
      </c>
      <c r="F121" s="27"/>
      <c r="G121" s="1"/>
      <c r="H121" s="1"/>
    </row>
    <row r="122" spans="1:8" ht="30" customHeight="1" x14ac:dyDescent="0.25">
      <c r="A122" s="26" t="s">
        <v>243</v>
      </c>
      <c r="B122" s="41" t="s">
        <v>244</v>
      </c>
      <c r="C122" s="22">
        <v>3</v>
      </c>
      <c r="D122" s="23"/>
      <c r="E122" s="24" t="s">
        <v>155</v>
      </c>
      <c r="F122" s="27"/>
      <c r="G122" s="1"/>
      <c r="H122" s="1"/>
    </row>
    <row r="123" spans="1:8" ht="30" customHeight="1" x14ac:dyDescent="0.25">
      <c r="A123" s="26" t="s">
        <v>245</v>
      </c>
      <c r="B123" s="41" t="s">
        <v>246</v>
      </c>
      <c r="C123" s="22">
        <v>3</v>
      </c>
      <c r="D123" s="23"/>
      <c r="E123" s="24" t="s">
        <v>155</v>
      </c>
      <c r="F123" s="27"/>
      <c r="G123" s="1"/>
      <c r="H123" s="1"/>
    </row>
    <row r="124" spans="1:8" ht="30" customHeight="1" x14ac:dyDescent="0.25">
      <c r="A124" s="26" t="s">
        <v>247</v>
      </c>
      <c r="B124" s="42" t="s">
        <v>248</v>
      </c>
      <c r="C124" s="22">
        <v>3</v>
      </c>
      <c r="D124" s="23"/>
      <c r="E124" s="24" t="s">
        <v>16</v>
      </c>
      <c r="F124" s="27"/>
      <c r="G124" s="1"/>
      <c r="H124" s="1"/>
    </row>
    <row r="125" spans="1:8" ht="30" customHeight="1" x14ac:dyDescent="0.25">
      <c r="A125" s="26" t="s">
        <v>249</v>
      </c>
      <c r="B125" s="29" t="s">
        <v>164</v>
      </c>
      <c r="C125" s="22">
        <v>3</v>
      </c>
      <c r="D125" s="23"/>
      <c r="E125" s="24" t="s">
        <v>16</v>
      </c>
      <c r="F125" s="27"/>
      <c r="G125" s="1"/>
      <c r="H125" s="1"/>
    </row>
    <row r="126" spans="1:8" ht="30" customHeight="1" x14ac:dyDescent="0.25">
      <c r="A126" s="44" t="s">
        <v>250</v>
      </c>
      <c r="B126" s="40" t="s">
        <v>251</v>
      </c>
      <c r="C126" s="22">
        <v>3</v>
      </c>
      <c r="D126" s="23"/>
      <c r="E126" s="24" t="s">
        <v>155</v>
      </c>
      <c r="F126" s="27"/>
      <c r="G126" s="1"/>
      <c r="H126" s="1"/>
    </row>
    <row r="127" spans="1:8" ht="30" customHeight="1" x14ac:dyDescent="0.25">
      <c r="A127" s="26" t="s">
        <v>252</v>
      </c>
      <c r="B127" s="41" t="s">
        <v>253</v>
      </c>
      <c r="C127" s="22">
        <v>3</v>
      </c>
      <c r="D127" s="23"/>
      <c r="E127" s="24" t="s">
        <v>125</v>
      </c>
      <c r="F127" s="27"/>
      <c r="G127" s="1"/>
      <c r="H127" s="1"/>
    </row>
    <row r="128" spans="1:8" ht="30" customHeight="1" x14ac:dyDescent="0.25">
      <c r="A128" s="26" t="s">
        <v>254</v>
      </c>
      <c r="B128" s="41" t="s">
        <v>255</v>
      </c>
      <c r="C128" s="22">
        <v>3</v>
      </c>
      <c r="D128" s="23"/>
      <c r="E128" s="24" t="s">
        <v>125</v>
      </c>
      <c r="F128" s="27"/>
      <c r="G128" s="1"/>
      <c r="H128" s="1"/>
    </row>
    <row r="129" spans="1:8" ht="30" customHeight="1" x14ac:dyDescent="0.25">
      <c r="A129" s="26" t="s">
        <v>256</v>
      </c>
      <c r="B129" s="41" t="s">
        <v>257</v>
      </c>
      <c r="C129" s="22">
        <v>3</v>
      </c>
      <c r="D129" s="23"/>
      <c r="E129" s="24" t="s">
        <v>125</v>
      </c>
      <c r="F129" s="27"/>
      <c r="G129" s="1"/>
      <c r="H129" s="1"/>
    </row>
    <row r="130" spans="1:8" ht="30" customHeight="1" x14ac:dyDescent="0.25">
      <c r="A130" s="20" t="s">
        <v>258</v>
      </c>
      <c r="B130" s="45" t="s">
        <v>259</v>
      </c>
      <c r="C130" s="22">
        <v>5</v>
      </c>
      <c r="D130" s="23"/>
      <c r="E130" s="24" t="s">
        <v>134</v>
      </c>
      <c r="F130" s="27"/>
      <c r="G130" s="1"/>
      <c r="H130" s="1"/>
    </row>
    <row r="131" spans="1:8" ht="30" customHeight="1" x14ac:dyDescent="0.25">
      <c r="A131" s="20" t="s">
        <v>260</v>
      </c>
      <c r="B131" s="45" t="s">
        <v>261</v>
      </c>
      <c r="C131" s="22">
        <v>5</v>
      </c>
      <c r="D131" s="23"/>
      <c r="E131" s="24" t="s">
        <v>134</v>
      </c>
      <c r="F131" s="27"/>
      <c r="G131" s="1"/>
      <c r="H131" s="1"/>
    </row>
    <row r="132" spans="1:8" ht="30" customHeight="1" x14ac:dyDescent="0.25">
      <c r="A132" s="43" t="s">
        <v>262</v>
      </c>
      <c r="B132" s="21" t="s">
        <v>263</v>
      </c>
      <c r="C132" s="22">
        <v>5</v>
      </c>
      <c r="D132" s="23"/>
      <c r="E132" s="24" t="s">
        <v>134</v>
      </c>
      <c r="F132" s="27"/>
      <c r="G132" s="1"/>
      <c r="H132" s="1"/>
    </row>
    <row r="133" spans="1:8" ht="30" customHeight="1" x14ac:dyDescent="0.25">
      <c r="A133" s="26" t="s">
        <v>264</v>
      </c>
      <c r="B133" s="42" t="s">
        <v>265</v>
      </c>
      <c r="C133" s="22">
        <v>3</v>
      </c>
      <c r="D133" s="23"/>
      <c r="E133" s="24" t="s">
        <v>155</v>
      </c>
      <c r="F133" s="27"/>
      <c r="G133" s="1"/>
      <c r="H133" s="1"/>
    </row>
    <row r="134" spans="1:8" ht="30" customHeight="1" x14ac:dyDescent="0.25">
      <c r="A134" s="26" t="s">
        <v>266</v>
      </c>
      <c r="B134" s="42" t="s">
        <v>267</v>
      </c>
      <c r="C134" s="22">
        <v>3</v>
      </c>
      <c r="D134" s="23"/>
      <c r="E134" s="24" t="s">
        <v>155</v>
      </c>
      <c r="F134" s="27"/>
      <c r="G134" s="1"/>
      <c r="H134" s="1"/>
    </row>
    <row r="135" spans="1:8" ht="30" customHeight="1" x14ac:dyDescent="0.25">
      <c r="A135" s="43" t="s">
        <v>268</v>
      </c>
      <c r="B135" s="21" t="s">
        <v>269</v>
      </c>
      <c r="C135" s="22">
        <v>3</v>
      </c>
      <c r="D135" s="23"/>
      <c r="E135" s="24" t="s">
        <v>155</v>
      </c>
      <c r="F135" s="27"/>
      <c r="G135" s="1"/>
      <c r="H135" s="1"/>
    </row>
    <row r="136" spans="1:8" ht="30" customHeight="1" x14ac:dyDescent="0.25">
      <c r="A136" s="43" t="s">
        <v>270</v>
      </c>
      <c r="B136" s="21" t="s">
        <v>271</v>
      </c>
      <c r="C136" s="22">
        <v>3</v>
      </c>
      <c r="D136" s="23"/>
      <c r="E136" s="24" t="s">
        <v>155</v>
      </c>
      <c r="F136" s="27"/>
      <c r="G136" s="1"/>
      <c r="H136" s="1"/>
    </row>
    <row r="137" spans="1:8" ht="30" customHeight="1" x14ac:dyDescent="0.25">
      <c r="A137" s="20" t="s">
        <v>272</v>
      </c>
      <c r="B137" s="21" t="s">
        <v>273</v>
      </c>
      <c r="C137" s="22">
        <v>3</v>
      </c>
      <c r="D137" s="23"/>
      <c r="E137" s="24" t="s">
        <v>274</v>
      </c>
      <c r="F137" s="27"/>
      <c r="G137" s="1"/>
      <c r="H137" s="1"/>
    </row>
    <row r="138" spans="1:8" ht="30" customHeight="1" x14ac:dyDescent="0.25">
      <c r="A138" s="20" t="s">
        <v>275</v>
      </c>
      <c r="B138" s="21" t="s">
        <v>276</v>
      </c>
      <c r="C138" s="22">
        <v>3</v>
      </c>
      <c r="D138" s="23"/>
      <c r="E138" s="24" t="s">
        <v>274</v>
      </c>
      <c r="F138" s="27"/>
      <c r="G138" s="1"/>
      <c r="H138" s="1"/>
    </row>
    <row r="139" spans="1:8" ht="30" customHeight="1" x14ac:dyDescent="0.25">
      <c r="A139" s="20" t="s">
        <v>277</v>
      </c>
      <c r="B139" s="21" t="s">
        <v>278</v>
      </c>
      <c r="C139" s="22">
        <v>3</v>
      </c>
      <c r="D139" s="23"/>
      <c r="E139" s="24" t="s">
        <v>16</v>
      </c>
      <c r="F139" s="27"/>
      <c r="G139" s="1"/>
      <c r="H139" s="1"/>
    </row>
    <row r="140" spans="1:8" ht="30" customHeight="1" x14ac:dyDescent="0.25">
      <c r="A140" s="43" t="s">
        <v>279</v>
      </c>
      <c r="B140" s="21" t="s">
        <v>280</v>
      </c>
      <c r="C140" s="22">
        <v>3</v>
      </c>
      <c r="D140" s="23"/>
      <c r="E140" s="24" t="s">
        <v>16</v>
      </c>
      <c r="F140" s="27"/>
      <c r="G140" s="1"/>
      <c r="H140" s="1"/>
    </row>
    <row r="141" spans="1:8" ht="30" customHeight="1" x14ac:dyDescent="0.3">
      <c r="A141" s="43" t="s">
        <v>281</v>
      </c>
      <c r="B141" s="30"/>
      <c r="C141" s="46"/>
      <c r="D141" s="23"/>
      <c r="E141" s="36"/>
      <c r="F141" s="27"/>
      <c r="G141" s="1"/>
      <c r="H141" s="1"/>
    </row>
    <row r="142" spans="1:8" ht="30" customHeight="1" x14ac:dyDescent="0.3">
      <c r="A142" s="43" t="s">
        <v>282</v>
      </c>
      <c r="B142" s="30"/>
      <c r="C142" s="46"/>
      <c r="D142" s="23"/>
      <c r="E142" s="36"/>
      <c r="F142" s="27"/>
      <c r="G142" s="1"/>
      <c r="H142" s="1"/>
    </row>
    <row r="143" spans="1:8" ht="37.5" x14ac:dyDescent="0.25">
      <c r="A143" s="47" t="s">
        <v>283</v>
      </c>
      <c r="B143" s="48" t="s">
        <v>284</v>
      </c>
      <c r="C143" s="49" t="s">
        <v>285</v>
      </c>
      <c r="D143" s="50"/>
      <c r="E143" s="51"/>
      <c r="F143" s="51"/>
      <c r="G143" s="52"/>
      <c r="H143" s="52"/>
    </row>
    <row r="144" spans="1:8" ht="15.95" customHeight="1" x14ac:dyDescent="0.25">
      <c r="A144" s="53"/>
      <c r="B144" s="53"/>
      <c r="C144" s="53"/>
      <c r="D144" s="53"/>
      <c r="E144" s="53"/>
      <c r="F144" s="53"/>
      <c r="G144" s="52"/>
      <c r="H144" s="52"/>
    </row>
    <row r="145" spans="1:8" ht="18.75" x14ac:dyDescent="0.25">
      <c r="A145" s="54" t="s">
        <v>286</v>
      </c>
      <c r="B145" s="54"/>
      <c r="C145" s="54"/>
      <c r="D145" s="54"/>
      <c r="E145" s="54"/>
      <c r="F145" s="54"/>
      <c r="G145" s="52"/>
      <c r="H145" s="52"/>
    </row>
    <row r="146" spans="1:8" ht="18.75" x14ac:dyDescent="0.25">
      <c r="A146" s="54"/>
      <c r="B146" s="54"/>
      <c r="C146" s="54"/>
      <c r="D146" s="54"/>
      <c r="E146" s="54"/>
      <c r="F146" s="54"/>
      <c r="G146" s="52"/>
      <c r="H146" s="52"/>
    </row>
    <row r="147" spans="1:8" ht="17.25" customHeight="1" x14ac:dyDescent="0.25">
      <c r="A147" s="54"/>
      <c r="B147" s="54"/>
      <c r="C147" s="54"/>
      <c r="D147" s="54"/>
      <c r="E147" s="54"/>
      <c r="F147" s="54"/>
      <c r="G147" s="52"/>
      <c r="H147" s="52"/>
    </row>
    <row r="148" spans="1:8" ht="15.75" customHeight="1" x14ac:dyDescent="0.25">
      <c r="A148" s="54"/>
      <c r="B148" s="54"/>
      <c r="C148" s="54"/>
      <c r="D148" s="54"/>
      <c r="E148" s="54"/>
      <c r="F148" s="54"/>
      <c r="G148" s="52"/>
      <c r="H148" s="52"/>
    </row>
    <row r="149" spans="1:8" ht="15.75" customHeight="1" x14ac:dyDescent="0.25">
      <c r="A149" s="54"/>
      <c r="B149" s="54"/>
      <c r="C149" s="54"/>
      <c r="D149" s="54"/>
      <c r="E149" s="54"/>
      <c r="F149" s="54"/>
      <c r="G149" s="52"/>
      <c r="H149" s="52"/>
    </row>
    <row r="150" spans="1:8" ht="15.75" customHeight="1" x14ac:dyDescent="0.25">
      <c r="A150" s="53"/>
      <c r="B150" s="53"/>
      <c r="C150" s="53"/>
      <c r="D150" s="53"/>
      <c r="E150" s="53"/>
      <c r="F150" s="53"/>
      <c r="G150" s="52"/>
      <c r="H150" s="52"/>
    </row>
    <row r="151" spans="1:8" ht="18.75" x14ac:dyDescent="0.3">
      <c r="A151" s="55" t="s">
        <v>287</v>
      </c>
      <c r="B151" s="56" t="s">
        <v>288</v>
      </c>
      <c r="C151" s="57"/>
      <c r="D151" s="57"/>
      <c r="E151" s="57"/>
      <c r="F151" s="58"/>
      <c r="G151" s="1"/>
      <c r="H151" s="1"/>
    </row>
    <row r="152" spans="1:8" ht="18.75" x14ac:dyDescent="0.3">
      <c r="A152" s="59" t="s">
        <v>289</v>
      </c>
      <c r="B152" s="60" t="s">
        <v>290</v>
      </c>
      <c r="C152" s="61"/>
      <c r="D152" s="61"/>
      <c r="E152" s="61"/>
      <c r="F152" s="62"/>
      <c r="G152" s="1"/>
      <c r="H152" s="1"/>
    </row>
    <row r="153" spans="1:8" ht="18.75" x14ac:dyDescent="0.3">
      <c r="A153" s="59" t="s">
        <v>291</v>
      </c>
      <c r="B153" s="60"/>
      <c r="C153" s="61"/>
      <c r="D153" s="61"/>
      <c r="E153" s="61"/>
      <c r="F153" s="62"/>
      <c r="G153" s="1"/>
      <c r="H153" s="1"/>
    </row>
    <row r="154" spans="1:8" ht="18.75" x14ac:dyDescent="0.3">
      <c r="A154" s="59" t="s">
        <v>292</v>
      </c>
      <c r="B154" s="60"/>
      <c r="C154" s="61"/>
      <c r="D154" s="61"/>
      <c r="E154" s="61"/>
      <c r="F154" s="62"/>
      <c r="G154" s="1"/>
      <c r="H154" s="1"/>
    </row>
    <row r="155" spans="1:8" ht="18.75" x14ac:dyDescent="0.3">
      <c r="A155" s="63" t="s">
        <v>293</v>
      </c>
      <c r="B155" s="60"/>
      <c r="C155" s="61"/>
      <c r="D155" s="61"/>
      <c r="E155" s="61"/>
      <c r="F155" s="62"/>
      <c r="G155" s="1"/>
      <c r="H155" s="1"/>
    </row>
    <row r="156" spans="1:8" ht="18.75" x14ac:dyDescent="0.3">
      <c r="A156" s="64" t="s">
        <v>294</v>
      </c>
      <c r="B156" s="60"/>
      <c r="C156" s="61"/>
      <c r="D156" s="61"/>
      <c r="E156" s="61"/>
      <c r="F156" s="62"/>
      <c r="G156" s="1"/>
      <c r="H156" s="1"/>
    </row>
    <row r="157" spans="1:8" ht="36.4" customHeight="1" x14ac:dyDescent="0.3">
      <c r="A157" s="65" t="s">
        <v>295</v>
      </c>
      <c r="B157" s="60"/>
      <c r="C157" s="61"/>
      <c r="D157" s="61"/>
      <c r="E157" s="61"/>
      <c r="F157" s="62"/>
      <c r="G157" s="1"/>
      <c r="H157" s="1"/>
    </row>
    <row r="158" spans="1:8" ht="18.75" x14ac:dyDescent="0.3">
      <c r="A158" s="59" t="s">
        <v>296</v>
      </c>
      <c r="B158" s="60"/>
      <c r="C158" s="61"/>
      <c r="D158" s="61"/>
      <c r="E158" s="61"/>
      <c r="F158" s="62"/>
      <c r="G158" s="1"/>
      <c r="H158" s="1"/>
    </row>
    <row r="159" spans="1:8" ht="14.25" customHeight="1" x14ac:dyDescent="0.3">
      <c r="A159" s="66" t="s">
        <v>297</v>
      </c>
      <c r="B159" s="67"/>
      <c r="C159" s="68"/>
      <c r="D159" s="68"/>
      <c r="E159" s="68"/>
      <c r="F159" s="69"/>
      <c r="G159" s="1"/>
      <c r="H159" s="1"/>
    </row>
  </sheetData>
  <sheetProtection sheet="1" selectLockedCells="1"/>
  <mergeCells count="6">
    <mergeCell ref="B4:F4"/>
    <mergeCell ref="B5:F5"/>
    <mergeCell ref="B6:F6"/>
    <mergeCell ref="A145:F149"/>
    <mergeCell ref="B151:F151"/>
    <mergeCell ref="B152:F159"/>
  </mergeCells>
  <conditionalFormatting sqref="D9:D15 D132:D136 D140:D142 D62:D129">
    <cfRule type="containsText" dxfId="45" priority="38" operator="containsText" text="N">
      <formula>NOT(ISERROR(SEARCH("N",D9)))</formula>
    </cfRule>
    <cfRule type="containsText" dxfId="44" priority="39" operator="containsText" text="IP">
      <formula>NOT(ISERROR(SEARCH("IP",D9)))</formula>
    </cfRule>
    <cfRule type="containsText" dxfId="43" priority="40" operator="containsText" text="C">
      <formula>NOT(ISERROR(SEARCH("C",D9)))</formula>
    </cfRule>
  </conditionalFormatting>
  <conditionalFormatting sqref="D18:D21 D23:D24">
    <cfRule type="containsText" dxfId="42" priority="35" operator="containsText" text="N">
      <formula>NOT(ISERROR(SEARCH("N",D18)))</formula>
    </cfRule>
    <cfRule type="containsText" dxfId="41" priority="36" operator="containsText" text="IP">
      <formula>NOT(ISERROR(SEARCH("IP",D18)))</formula>
    </cfRule>
    <cfRule type="containsText" dxfId="40" priority="37" operator="containsText" text="C">
      <formula>NOT(ISERROR(SEARCH("C",D18)))</formula>
    </cfRule>
  </conditionalFormatting>
  <conditionalFormatting sqref="D26:D27 D29:D30 D32:D60">
    <cfRule type="containsText" dxfId="39" priority="32" operator="containsText" text="N">
      <formula>NOT(ISERROR(SEARCH("N",D26)))</formula>
    </cfRule>
    <cfRule type="containsText" dxfId="38" priority="33" operator="containsText" text="IP">
      <formula>NOT(ISERROR(SEARCH("IP",D26)))</formula>
    </cfRule>
    <cfRule type="containsText" dxfId="37" priority="34" operator="containsText" text="C">
      <formula>NOT(ISERROR(SEARCH("C",D26)))</formula>
    </cfRule>
  </conditionalFormatting>
  <conditionalFormatting sqref="D18">
    <cfRule type="expression" dxfId="36" priority="31">
      <formula>OR($D9="c",$D9="ip")</formula>
    </cfRule>
  </conditionalFormatting>
  <conditionalFormatting sqref="D9">
    <cfRule type="expression" dxfId="35" priority="30">
      <formula>OR($D18="c", $D18="ip")</formula>
    </cfRule>
  </conditionalFormatting>
  <conditionalFormatting sqref="D19">
    <cfRule type="expression" dxfId="34" priority="29">
      <formula>OR($D10="c",$D10="ip")</formula>
    </cfRule>
  </conditionalFormatting>
  <conditionalFormatting sqref="D10">
    <cfRule type="expression" dxfId="33" priority="28">
      <formula>OR($D19="c",$D19="ip")</formula>
    </cfRule>
  </conditionalFormatting>
  <conditionalFormatting sqref="D11">
    <cfRule type="expression" dxfId="32" priority="27">
      <formula>OR($D20="c",$D20="ip")</formula>
    </cfRule>
  </conditionalFormatting>
  <conditionalFormatting sqref="D20">
    <cfRule type="expression" dxfId="31" priority="26">
      <formula>OR($D11="c",$D11="ip")</formula>
    </cfRule>
  </conditionalFormatting>
  <conditionalFormatting sqref="D21">
    <cfRule type="expression" dxfId="30" priority="25">
      <formula>OR($D12="c",$D12="ip")</formula>
    </cfRule>
  </conditionalFormatting>
  <conditionalFormatting sqref="D12">
    <cfRule type="expression" dxfId="29" priority="24">
      <formula>OR($D21="c",$D21="ip")</formula>
    </cfRule>
  </conditionalFormatting>
  <conditionalFormatting sqref="D23">
    <cfRule type="expression" dxfId="28" priority="23">
      <formula>OR($D14="c",$D14="ip")</formula>
    </cfRule>
  </conditionalFormatting>
  <conditionalFormatting sqref="D14">
    <cfRule type="expression" dxfId="27" priority="22">
      <formula>OR($D23="c",$D23="ip")</formula>
    </cfRule>
  </conditionalFormatting>
  <conditionalFormatting sqref="D22">
    <cfRule type="containsText" dxfId="26" priority="19" operator="containsText" text="N">
      <formula>NOT(ISERROR(SEARCH("N",D22)))</formula>
    </cfRule>
    <cfRule type="containsText" dxfId="25" priority="20" operator="containsText" text="IP">
      <formula>NOT(ISERROR(SEARCH("IP",D22)))</formula>
    </cfRule>
    <cfRule type="containsText" dxfId="24" priority="21" operator="containsText" text="C">
      <formula>NOT(ISERROR(SEARCH("C",D22)))</formula>
    </cfRule>
  </conditionalFormatting>
  <conditionalFormatting sqref="D28">
    <cfRule type="containsText" dxfId="23" priority="16" operator="containsText" text="N">
      <formula>NOT(ISERROR(SEARCH("N",D28)))</formula>
    </cfRule>
    <cfRule type="containsText" dxfId="22" priority="17" operator="containsText" text="IP">
      <formula>NOT(ISERROR(SEARCH("IP",D28)))</formula>
    </cfRule>
    <cfRule type="containsText" dxfId="21" priority="18" operator="containsText" text="C">
      <formula>NOT(ISERROR(SEARCH("C",D28)))</formula>
    </cfRule>
  </conditionalFormatting>
  <conditionalFormatting sqref="D31">
    <cfRule type="containsText" dxfId="20" priority="13" operator="containsText" text="N">
      <formula>NOT(ISERROR(SEARCH("N",D31)))</formula>
    </cfRule>
    <cfRule type="containsText" dxfId="19" priority="14" operator="containsText" text="IP">
      <formula>NOT(ISERROR(SEARCH("IP",D31)))</formula>
    </cfRule>
    <cfRule type="containsText" dxfId="18" priority="15" operator="containsText" text="C">
      <formula>NOT(ISERROR(SEARCH("C",D31)))</formula>
    </cfRule>
  </conditionalFormatting>
  <conditionalFormatting sqref="D130:D131">
    <cfRule type="containsText" dxfId="17" priority="10" operator="containsText" text="N">
      <formula>NOT(ISERROR(SEARCH("N",D130)))</formula>
    </cfRule>
    <cfRule type="containsText" dxfId="16" priority="11" operator="containsText" text="IP">
      <formula>NOT(ISERROR(SEARCH("IP",D130)))</formula>
    </cfRule>
    <cfRule type="containsText" dxfId="15" priority="12" operator="containsText" text="C">
      <formula>NOT(ISERROR(SEARCH("C",D130)))</formula>
    </cfRule>
  </conditionalFormatting>
  <conditionalFormatting sqref="D137">
    <cfRule type="containsText" dxfId="14" priority="7" operator="containsText" text="N">
      <formula>NOT(ISERROR(SEARCH("N",D137)))</formula>
    </cfRule>
    <cfRule type="containsText" dxfId="13" priority="8" operator="containsText" text="IP">
      <formula>NOT(ISERROR(SEARCH("IP",D137)))</formula>
    </cfRule>
    <cfRule type="containsText" dxfId="12" priority="9" operator="containsText" text="C">
      <formula>NOT(ISERROR(SEARCH("C",D137)))</formula>
    </cfRule>
  </conditionalFormatting>
  <conditionalFormatting sqref="D139">
    <cfRule type="containsText" dxfId="11" priority="4" operator="containsText" text="N">
      <formula>NOT(ISERROR(SEARCH("N",D139)))</formula>
    </cfRule>
    <cfRule type="containsText" dxfId="10" priority="5" operator="containsText" text="IP">
      <formula>NOT(ISERROR(SEARCH("IP",D139)))</formula>
    </cfRule>
    <cfRule type="containsText" dxfId="9" priority="6" operator="containsText" text="C">
      <formula>NOT(ISERROR(SEARCH("C",D139)))</formula>
    </cfRule>
  </conditionalFormatting>
  <conditionalFormatting sqref="D138">
    <cfRule type="containsText" dxfId="8" priority="1" operator="containsText" text="N">
      <formula>NOT(ISERROR(SEARCH("N",D138)))</formula>
    </cfRule>
    <cfRule type="containsText" dxfId="7" priority="2" operator="containsText" text="IP">
      <formula>NOT(ISERROR(SEARCH("IP",D138)))</formula>
    </cfRule>
    <cfRule type="containsText" dxfId="6" priority="3" operator="containsText" text="C">
      <formula>NOT(ISERROR(SEARCH("C",D138)))</formula>
    </cfRule>
  </conditionalFormatting>
  <dataValidations count="1">
    <dataValidation type="list" allowBlank="1" showInputMessage="1" showErrorMessage="1" sqref="D18:D24 D9:D15 D26:D60 D62:D142" xr:uid="{34735504-BFF8-4C55-884D-884DDE2DCA12}">
      <formula1>"C, IP, N"</formula1>
    </dataValidation>
  </dataValidations>
  <hyperlinks>
    <hyperlink ref="A158" r:id="rId1" xr:uid="{9AA95410-6094-4B33-ABF8-9C81E5A883A9}"/>
    <hyperlink ref="A157" r:id="rId2" xr:uid="{AF6521BD-760D-451A-A07D-0608F0DD5D73}"/>
    <hyperlink ref="A153" r:id="rId3" xr:uid="{5C3D7B42-3B85-4101-BB0B-D4381BEC4609}"/>
    <hyperlink ref="A152" r:id="rId4" display="CSUGE, IGETC, Cal-GETC Ge advisement sheets" xr:uid="{AE468A5A-15DF-4AD1-852C-4369B2439BBB}"/>
    <hyperlink ref="A154" r:id="rId5" xr:uid="{B047C422-BFE8-436E-99A7-A091BEA405A6}"/>
    <hyperlink ref="A159" r:id="rId6" xr:uid="{7BA21F80-61CE-4501-BC06-CE8600DE3615}"/>
    <hyperlink ref="A156" r:id="rId7" xr:uid="{65CD9A6B-8967-4A6D-A327-B8CB5744B8A7}"/>
    <hyperlink ref="A155" r:id="rId8" xr:uid="{896DC5DF-FEDF-4EC7-8990-50FF572DEDD2}"/>
  </hyperlinks>
  <pageMargins left="0.7" right="0.7" top="0.5" bottom="0.25" header="0.3" footer="0.3"/>
  <pageSetup scale="55" orientation="portrait" r:id="rId9"/>
  <headerFooter>
    <oddFooter>&amp;CAlthough the Counseling department strives to assure the accuracy of the information provided, this advisement sheet can be modified or updated from time to time.</oddFooter>
  </headerFooter>
  <drawing r:id="rId10"/>
  <legacyDrawing r:id="rId11"/>
  <tableParts count="1">
    <tablePart r:id="rId1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5A433B61A0E4E46A36400F6B591C0BD" ma:contentTypeVersion="18" ma:contentTypeDescription="Create a new document." ma:contentTypeScope="" ma:versionID="a74e6580fc099936c555ef678bcc19dc">
  <xsd:schema xmlns:xsd="http://www.w3.org/2001/XMLSchema" xmlns:xs="http://www.w3.org/2001/XMLSchema" xmlns:p="http://schemas.microsoft.com/office/2006/metadata/properties" xmlns:ns3="a7d7d47b-ab27-4804-96c9-6d4028cda6b7" xmlns:ns4="adecd04c-3ae0-4210-a0e4-36d095ce5ee1" targetNamespace="http://schemas.microsoft.com/office/2006/metadata/properties" ma:root="true" ma:fieldsID="75c615309eaa1d6dd09515b6184c88c2" ns3:_="" ns4:_="">
    <xsd:import namespace="a7d7d47b-ab27-4804-96c9-6d4028cda6b7"/>
    <xsd:import namespace="adecd04c-3ae0-4210-a0e4-36d095ce5ee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d7d47b-ab27-4804-96c9-6d4028cda6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decd04c-3ae0-4210-a0e4-36d095ce5ee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a7d7d47b-ab27-4804-96c9-6d4028cda6b7" xsi:nil="true"/>
  </documentManagement>
</p:properties>
</file>

<file path=customXml/itemProps1.xml><?xml version="1.0" encoding="utf-8"?>
<ds:datastoreItem xmlns:ds="http://schemas.openxmlformats.org/officeDocument/2006/customXml" ds:itemID="{B921CFB9-4DCB-4940-B539-16D2D867B6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d7d47b-ab27-4804-96c9-6d4028cda6b7"/>
    <ds:schemaRef ds:uri="adecd04c-3ae0-4210-a0e4-36d095ce5e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5647B56-C4F4-4B3D-928D-EE061CC2A44A}">
  <ds:schemaRefs>
    <ds:schemaRef ds:uri="http://schemas.microsoft.com/sharepoint/v3/contenttype/forms"/>
  </ds:schemaRefs>
</ds:datastoreItem>
</file>

<file path=customXml/itemProps3.xml><?xml version="1.0" encoding="utf-8"?>
<ds:datastoreItem xmlns:ds="http://schemas.openxmlformats.org/officeDocument/2006/customXml" ds:itemID="{C9A53A5C-705D-4AE0-86C2-05DA3C952E0D}">
  <ds:schemaRefs>
    <ds:schemaRef ds:uri="http://schemas.microsoft.com/office/2006/metadata/properties"/>
    <ds:schemaRef ds:uri="adecd04c-3ae0-4210-a0e4-36d095ce5ee1"/>
    <ds:schemaRef ds:uri="http://schemas.microsoft.com/office/2006/documentManagement/types"/>
    <ds:schemaRef ds:uri="a7d7d47b-ab27-4804-96c9-6d4028cda6b7"/>
    <ds:schemaRef ds:uri="http://www.w3.org/XML/1998/namespace"/>
    <ds:schemaRef ds:uri="http://purl.org/dc/terms/"/>
    <ds:schemaRef ds:uri="http://purl.org/dc/elements/1.1/"/>
    <ds:schemaRef ds:uri="http://purl.org/dc/dcmitype/"/>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Art History</vt:lpstr>
      <vt:lpstr>'Art History'!Print_Area</vt:lpstr>
    </vt:vector>
  </TitlesOfParts>
  <Company>Los Angeles City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Shemei Chou</dc:creator>
  <cp:lastModifiedBy>Shemei Chou</cp:lastModifiedBy>
  <dcterms:created xsi:type="dcterms:W3CDTF">2025-09-11T19:22:50Z</dcterms:created>
  <dcterms:modified xsi:type="dcterms:W3CDTF">2025-09-11T19:23:39Z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0x01010045A433B61A0E4E46A36400F6B591C0BD</vt:lpwstr>
  </property>
</Properties>
</file>