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https://studentlaccd-my.sharepoint.com/personal/chous_laccd_edu/Documents/2025-2026 ADT worksheets/"/>
    </mc:Choice>
  </mc:AlternateContent>
  <xr:revisionPtr revIDLastSave="0" documentId="8_{DD4D929A-4264-414A-A253-A76124DDC9B4}" xr6:coauthVersionLast="36" xr6:coauthVersionMax="36" xr10:uidLastSave="{00000000-0000-0000-0000-000000000000}"/>
  <bookViews>
    <workbookView xWindow="0" yWindow="0" windowWidth="25200" windowHeight="10575" xr2:uid="{615407C8-ED00-4830-BF84-E9CD7EEB90D9}"/>
  </bookViews>
  <sheets>
    <sheet name="Communication Studies" sheetId="1" r:id="rId1"/>
  </sheets>
  <definedNames>
    <definedName name="_xlnm.Print_Area" localSheetId="0">'Communication Studies'!$A$1:$F$50</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tc={6E8C03C7-A5F9-4652-97DB-6E5301453FEE}</author>
    <author>tc={22D041BE-8F4E-49DC-9561-7FCC468CFE24}</author>
    <author>tc={40CE1C37-2C6A-4692-B89E-7226268DACFF}</author>
    <author>tc={CB894C4B-728A-46C5-A5F1-A2863D1F8B9F}</author>
    <author>tc={C62366EA-A360-445D-B0B2-0E79A8D960A2}</author>
    <author>tc={CD51CC3A-C0EA-414B-94DA-073746FB484F}</author>
    <author>tc={623178DC-8F16-1A41-8C3B-649A695BB0E8}</author>
    <author>tc={77671DF6-F6EB-43AA-87DA-E7CEB14C8CD0}</author>
    <author>tc={5E5F7B0D-7AFF-4CDF-BFE0-216949AC9F6F}</author>
    <author>tc={D2582F13-3ABE-4A0C-9CFB-04306F5976CA}</author>
    <author>tc={5623A0B1-F7C9-4CB3-BD8E-69372AC44F21}</author>
    <author>tc={16B06A29-F119-4FAD-BE38-D99CFEB61D45}</author>
    <author>tc={BF5FA170-218F-4062-927B-1FE66B1D2D9A}</author>
    <author>tc={921F15C1-FF89-4283-A1C9-FB9E2399A2B3}</author>
    <author>tc={03122137-C93D-48B4-869A-C9E96980DA87}</author>
    <author>tc={6C137057-7285-4A2E-B9A5-408E1D6647E2}</author>
    <author>tc={BF9133F3-850D-402C-B844-B2B7A5196A7A}</author>
    <author>tc={DAFD0437-C353-436B-9E1E-28E91D022AF1}</author>
    <author>tc={8490EDE6-D112-46B2-8678-39640ECE294F}</author>
    <author>tc={CC6BD7FB-9843-4AEB-93E7-12934DFE43F8}</author>
    <author>tc={31F70578-CBCF-421D-8FE2-284E9630802A}</author>
    <author>tc={3B810503-887C-4F71-A581-5D6ECF4D4BEB}</author>
  </authors>
  <commentList>
    <comment ref="A9" authorId="0" shapeId="0" xr:uid="{21D84BF2-8908-4417-9839-99931B56C723}">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COMM 101 PUBLIC SPEAKING 3 Units (Lec 3 Hrs) Transfer Credit: CSU(CSUGE Area A1), UC(IGETC Area 1C), C-ID (COMM 110) Advisory: ENGLISH 101 Students study the theory and techniques of public speaking in a democratic society. Students will apply rhetorical principles to topic selection and audience analysis, research and reasoning of information, speech composition and outlining, presentation aids and delivery, and listening and evaluation of public discourse. Students practice effective communicative strategies for various types of original speeches including informative and persuasive speeches. Focus will be on developing credibility as a speaker and demonstrating confidence before an audience. 
Reply:
    COMM C1000 - INTRODUCTION TO PUBLIC SPEAKING 3.00 Units (Lec 3 Hrs) Transfer Credit: CSU, UC(CalGETC Area 1C), C-ID (COMM 110), UC Advisory: ENGLC1000 OR ENGLISH101Z OR E.S.L.110 In this course, students learn and apply foundational rhetorical theories and techniques of public speaking in a multicultural democratic society. Students discover, develop, and critically analyze ideas in public discourse through research, reasoning, organization, composition, delivery to a live audience and evaluation of various types of speeches, including informative and persuasive speeches </t>
        </r>
      </text>
    </comment>
    <comment ref="A10" authorId="1" shapeId="0" xr:uid="{85F0744F-5390-41D5-811E-D35E13B82F25}">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COMM 121 INTERPERSONAL COMMUNICATION 3 Units (Lec 3 Hrs) Transfer Credit: CSU(CSUGE Area A1,D7), UC(IGETC Area 1C,4G), C-ID (COMM 130) Students explore communication in a variety of interpersonal relationships. Students will study communication behaviors in dyads (pairs) and their impact on personal and professional relationships, developing effective communication skills in areas such as verbal and nonverbal communication, listening, emotional intelligence, and conflict management. 
Reply:
    COMM 121 - INTERPERSONAL COMMUNICATION 
3.00 Units (Lec 3 Hrs)
Transfer Credit: CSU, UC(CalGETC Area 4), C-ID (COMM 130)
Students explore communication in a variety of interpersonal rela-
tionships. Students will study communication behaviors in dyads 
(pairs) and their impact on personal and professional relationships, 
developing effective communication skills in areas such as verbal 
and nonverbal communication, listening, emotional intelligence, 
and conflict management.</t>
        </r>
      </text>
    </comment>
    <comment ref="A12" authorId="2" shapeId="0" xr:uid="{43AD342E-E067-445C-A76D-32E02E31C061}">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COMM 104 ARGUMENTATION AND DEBATE 3 Units (Lec 3 Hrs) Transfer Credit: CSU(CSUGE Area A1,A3), UC(IGETC Area 1C), C-ID (COMM 120) Prerequisite(s): ENGLISH 101 or ENGLISH 101Z or E.S.L. 110 Students explore methods of critical inquiry, advocacy, and argumentation. Students will analyze, present, and evaluate oral and written arguments, understand inductive and deductive reasoning, identify formal and informal fallacies in reasoning and language, test evidence and evidence sources, advance a reasoned position, and defend and refute arguments orally and in writing. 
Reply:
    COMM 104 - ARGUMENTATION AND DEBATE 
3.00 Units (Lec 3 Hrs)
Transfer Credit: CSU, UC(CalGETC Area 1B), C-ID (COMM 
120)
Prerequisite: ENGLC1000 OR ENGLISH101Z OR E.S.L.110
Students explore methods of critical inquiry, advocacy, and argu-
mentation. Students will analyze, present, and evaluate oral and 
written arguments, understand inductive and deductive reasoning, 
identify formal and informal fallacies in reasoning and language, 
test evidence and evidence sources, advance a reasoned position, 
and defend and refute arguments orally and in writing.</t>
        </r>
      </text>
    </comment>
    <comment ref="A13" authorId="3" shapeId="0" xr:uid="{B62D1504-CFEB-447F-B7D8-806B0A1F4E8B}">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COMM 151 SMALL GROUP COMMUNICATION 3 Units (Lec 3 Hrs) Transfer Credit: CSU(CSUGE Area A1), UC(IGETC Area 1C), C-ID (COMM 140) Students study the theory, principles, application, and evaluation of group communication processes. Students learn effective problem-solving, decision-making, and confl ict management techniques, including the development of individual leadership skills. Focus will be on collaborative learning that can be achieved by responsible group participation. 
Reply:
    COMM 151 - SMALL GROUP COMMUNICATION 
3.00 Units (Lec 3 Hrs)
Transfer Credit: CSU, UC, C-ID (COMM 140)
Students study the theory, principles, application, and evalua-
tion of group communication processes. Students learn effective 
problem-solving, decision-making, and conflict management techniques, including the development of individual leadership skills. 
Focus will be on collaborative learning that can be achieved by 
responsible group participation.</t>
        </r>
      </text>
    </comment>
    <comment ref="A14" authorId="4" shapeId="0" xr:uid="{A1F5363E-63F2-4071-976A-3B3ADAB338EB}">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COMM 106 FORENSICS 2 Units (RPT 3) (Lab 7 Hrs) Transfer Credit: CSU, C-ID (COMM 160 B) Advisory: COMM 101 or COMM 130 or COMM 104 Students participate in competitive speaking in public address, interpretation, and/or debate as part of the LACC Forensics Team. Students develop the skills to research and prepare for intercollegiate forensics tournaments outside of regularly scheduled class hours. Students practice effective verbal and nonverbal communicative techniques, develop speaker credibility, and demonstrate confidence before an audience. 
Reply:
    COMM 106 - FORENSICS 
2.00 Units (RPT 3) (Lab 7 Hrs)
Transfer Credit: CSU, C-ID (COMM 160 B)
Advisory: COMMC1000 OR COMM104 OR COMM130
Students participate in competitive speaking in public address, 
interpretation, and/or debate as part of the LACC Forensics Team. 
Students develop the skills to research and prepare for intercollegiate forensics tournaments outside of regularly scheduled class 
hours. Students practice effective verbal and nonverbal communicative techniques, develop speaker credibility, and demonstrate 
confidence before an audience.</t>
        </r>
      </text>
    </comment>
    <comment ref="A15" authorId="5" shapeId="0" xr:uid="{F77B788C-2648-4298-B963-FE22405DAE03}">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COMM 190 COMMUNICATION AND NEW MEDIA 3 Units (Lec 3 Hrs) Transfer Credit: CSU, UC Advisory: ENGLISH 101 This course introduces computer-mediated communication. Students examine how the Internet, popular culture, social media, websites, blogs, YouTube, and social networks have reshaped communication practices. The course offers an overview of relevant theories and critical issues while providing students with the opportunity to apply communication skills using new media. 
Reply:
    COMM 190 - COMMUNICATION AND NEW MEDIA 
3.00 Units (Lec 3 Hrs)
Transfer Credit: CSU, UC
Advisory: ENGLC1000
This course introduces computer-mediated communication. Stu-
dents examine how the Internet, popular culture, social media, 
websites, blogs, YouTube, and social networks have reshaped communication practices. The course offers an overview of relevant 
theories and critical issues while providing students with the opportunity to apply communication skills using new media.</t>
        </r>
      </text>
    </comment>
    <comment ref="A16" authorId="6" shapeId="0" xr:uid="{3C859125-AD6E-45DF-AC2C-383A0FCCD861}">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COMM 122 INTERCULTURAL COMMUNICATION 3 Units (Lec 3 Hrs) Transfer Credit: CSU(CSUGE Area D7), UC(IGETC Area 4G), C-ID (COMM 150) Advisory: COMM 121, ENGLISH 101 Students analyze dynamics of culture within a variety of communication contexts. Students will explore cultural worldviews and values, verbal and nonverbal communication styles, and barriers to intercultural communication. Focus will be on recognizing and appreciating cultural differences and improving intercultural communication competence for more effective interactions with others in a diverse society. 
Reply:
    COMM 122 - INTERCULTURAL COMMUNICATION 
3.00 Units (Lec 3 Hrs)
Transfer Credit: CSU, UC(CalGETC Area 4), C-ID (COMM 150)
Advisory: ENGLC 1000 AND COMM121
Students analyze dynamics of culture within a variety of commu-
nication contexts. Students will explore cultural worldviews and 
values, verbal and nonverbal communication styles, and barriers 
to intercultural communication. Focus will be on recognizing and 
appreciating cultural differences and improving intercultural communication competence for more effective interactions with others 
in a diverse society.</t>
        </r>
      </text>
    </comment>
    <comment ref="A17" authorId="7" shapeId="0" xr:uid="{6E4DF540-9F52-45D0-8922-81E0DB954843}">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JOURNAL 105 MASS COMMUNICATIONS 3 Units (Lec 3 Hrs) Transfer Credit: CSU(CSUGE Area D7), UC(IGETC Area 4), C-ID (JOUR 100) Students examine America’s mass communication systems and question how they affect human behavior in a democracy, and in social, political, and economic institutions. Students learn the stages of mass communication from the oral history stage through the arrival of the digital phase. Students discuss media literacy and the importance of an informed perspective, which includes a focus on mass communication theories, as well as public relations practice, the history of advertising and the evolution of the Internet. Survey of factors that influence the creation and distribution of media messages and their impact on society. 
Reply:
    JOURNAL 105 - MASS COMMUNICATIONS 
3.00 Units (Lec 3 Hrs)
Transfer Credit: CSU, UC(CalGETC Area 4), C-ID (JOUR 100)
Students examine America's mass communication systems and 
question how they affect human behavior in a democracy, and 
in social, political, and economic institutions. Students learn the 
stages of mass communication from the oral history stage through 
the arrival of the digital phase.  Students discuss media literacy 
and the importance of an informed perspective, which includes a 
focus on mass communication theories, as well as public relations 
practice, the history of advertising and the evolution of the Inter-
net. Survey of factors that influence the creation and distribution of 
media messages and their impact on society.</t>
        </r>
      </text>
    </comment>
    <comment ref="A18" authorId="8" shapeId="0" xr:uid="{FCB3402A-92B7-484A-8654-6F28B26E898D}">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COMM 130 INTRODUCTION TO ORAL INTERPRETATION OF LITERATURE 3 Units (Lec 3 Hrs) Transfer Credit: CSU(CSUGE Area C2), UC, C-ID (COMM 170) Students study the theory, principles, and techniques of oral interpretation of literature. Texts include prose, poetry, drama, and other forms of performance text drawn from a diverse range of cultural viewpoints and voices. Students will focus on selection, analysis, editing, performance, and evaluation; and developing an appreciation for and an understanding of oral interpretation as a communication medium. 
Reply:
    COMM 130 - INTRODUCTION TO ORAL INTERPRETATION 
OF LITERATURE 
3.00 Units (Lec 3 Hrs)
Transfer Credit: CSU, UC, C-ID (COMM 170)
Students study the theory, principles, and techniques of oral inter-
pretation of literature. Texts include prose, poetry, drama, and other 
forms of performance text drawn from a diverse range of cultural 
viewpoints and voices. Students will focus on selection, analysis, 
editing, performance, and evaluation; and developing an appreciation for and an understanding of oral interpretation as a communication medium.</t>
        </r>
      </text>
    </comment>
    <comment ref="A19" authorId="9" shapeId="0" xr:uid="{97CF2E21-0E22-464F-9F7D-3E1ABE76DB58}">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ART 604 GRAPHIC DESIGN I 3 Units (Lec 2 Hrs / Lab 2 Hrs) Transfer Credit: CSU, UC Advisory: ART 501 Prerequisite(s): ART 250 This course introduces beginning graphic design students to the concepts, principles, and procedures used in the fi eld of graphic design. 
Reply:
    ART 604 - GRAPHIC DESIGN I 
3.00 Units (Lec 2 Hrs / Lab 2 Hrs)
Transfer Credit: CSU, UC
Advisory: ART501
Prerequisite: ART250
This course introduces beginning graphic design students to the 
concepts, principles, and procedures used in the field of graphic 
design.</t>
        </r>
      </text>
    </comment>
    <comment ref="A20" authorId="10" shapeId="0" xr:uid="{6F352FE1-B1C7-4DA0-93E4-69301948AB5E}">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CAOT 032 BUSINESS COMMUNICATIONS 3 Units (Lec 3 Hrs) Transfer Credit: CSU, C-ID (BUS 115) Advisory: CAOT 001 Prerequisite(s): CAOT 031 The course begins with the theory of written and oral communication. Students analyze business situations and plan, organize, write, and revise business letters, interoffi ce memorandums, business reports, and business presentations, as well as improve their general and business vocabularies. This includes the application of business communications and principles of writing. Messages are broken into their component parts for a critical analysis of organization and content, style, tone, grammar, format, and appearance. 
Reply:
    CAOT 032 - BUSINESS COMMUNICATIONS 
3.00 Units (Lec 3 Hrs)
Transfer Credit: CSU, C-ID (BUS 115), UC
Prerequisite: ENGLC1000 OR ENGLISH101Z OR E.S.L.110
The course begins with the theory of written and oral communication. Students analyze business situations and plan, organize, write, and revise business letters, interoffice memorandums, business reports, and business presentations, as well as improve their general and business vocabularies. This includes the application of business communications and principles of writing. Messages are broken into their component parts for a critical analysis of organization and content, style, tone, grammar, format, and appearance.</t>
        </r>
      </text>
    </comment>
    <comment ref="A21" authorId="11" shapeId="0" xr:uid="{AB0CA6B0-FC3A-4696-B601-A5C16854C256}">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PHOTO 020 BEGINNING PHOTOJOURNALISM 4 Units (Lec 2 Hrs / Lab 4 Hrs) Transfer Credit: CSU, UC Prerequisite(s): PHOTO 007 Students learn to create dynamic photographs for publication, including for online and printed newspapers, magazines, wire services, websites, and for campus publications. The primary emphasis is on digital photography and its use in the fi elds of journalism and publication. Students use cameras and computers, applying the techniques of image capture and post-production image enhancement, in the pursuit of photojournalistic methods and visual news gathering. 
Reply:
    PHOTO 020 - BEGINNING PHOTOJOURNALISM 
4.00 Units (Lec 2 Hrs / Lab 4 Hrs)
Transfer Credit: CSU, UC, C-ID (JOUR 160)
Advisory: PHOTO007
Students learn to create dynamic photographs for publication, 
including for online and printed newspapers, magazines, wire ser-
vices, websites, and for campus publications. The primary empha-
sis is on digital photography and its use in the fields of journalism 
and publication. Students use cameras and computers, applying the techniques of image capture and post-production image enhancement, in the pursuit of photojournalistic methods and visual news gathering.</t>
        </r>
      </text>
    </comment>
    <comment ref="A22" authorId="12" shapeId="0" xr:uid="{E232559E-3478-44DC-8EA4-0496B5DE12AD}">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PHILOS 005 CRITICAL THINKING AND COMPOSITION 3 Units (Lec 3 Hrs) Transfer Credit: CSU(CSUGE Area A3), UC(IGETC Area 1B) Prerequisite(s): ENGLISH 101 or ENGLISH 101Z or E.S.L. 110 Students develop critical thinking skills necessary for evaluating and formulating argumentative/persuasive essays. Instruction in writing is a central focus of this course. 
Reply:
    PHILOS 005 - CRITICAL THINKING AND COMPOSITION 
3.00 Units (Lec 3 Hrs)
Transfer Credit: CSU, UC(CalGETC Area 1B)
Prerequisite: ENGLC1000 OR ENGLISH101Z OR E.S.L.110
Students develop critical thinking skills necessary for evaluating 
and formulating argumentative/persuasive essays. Instruction in writing is a central focus of this course.</t>
        </r>
      </text>
    </comment>
    <comment ref="A23" authorId="13" shapeId="0" xr:uid="{6FE1E64B-8C34-41BB-9B06-8D5056619E17}">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PSYCH 043 PRINCIPLES OF GROUP DYNAMICS I 3 Units (Lec 3 Hrs) Transfer Credit: CSU(CSUGE Area E) Students learn group dynamics principles including active listening, communication models, body language principles and factors that influence group cohesion. 
Reply:
    PSYCH 043 - PRINCIPLES OF GROUP DYNAMICS 
3.00 Units (Lec 3 Hrs)
Transfer Credit: CSU
Psychology 43 is a class stressing emotional intelligence educa-
tion. The class is designed to promote emotional intelligence. The 
dynamics between and among the individuals enrolled in the class 
are the subject of class study. For these reasons the course is 
graded only as credit or no credit and the outline below serves only 
as a general guide to what may occur as the learning progresses. 
Students learn group dynamics principles including active listening, 
communication models, body language principles and factors that 
influence group cohesion.</t>
        </r>
      </text>
    </comment>
    <comment ref="A25" authorId="14" shapeId="0" xr:uid="{65A50A55-C20F-4BDF-BAAC-5DBC2B07588C}">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COMM 100 INTRODUCTION TO COMMUNICATION STUDIES 3 Units (Lec 3 Hrs) Transfer Credit: CSU(CSUGE Area D), UC(IGETC Area 4), C-ID (COMM 115) Advisory: ENGLISH 101 Students will explore the basic concepts of human communication as an academic fi eld of study including history, assumptions, principles, processes, variables, methods, and specializations. Students will examine issues relevant to the systematic inquiry and pursuit of knowledge about human communication. Students will analyze basic concepts of communication and the skills necessary to communicate in various contexts. 
Reply:
    COMM 100 - INTRODUCTION TO COMMUNICATION 
STUDIES 
3.00 Units (Lec 3 Hrs)
Transfer Credit: CSU, UC(CalGETC Area 4), C-ID (COMM 115)
Advisory: ENGLC1000
Students will explore the basic concepts of human communication 
as an academic field of study including history, assumptions, princi-
ples, processes, variables, methods and specializations. Students 
will examine issues relevant to the systematic inquiry and pursuit 
of knowledge about human communication. Students will analyze 
basic concepts of communication and the skills necessary to communicate in various contexts.</t>
        </r>
      </text>
    </comment>
    <comment ref="A26" authorId="15" shapeId="0" xr:uid="{F99675DC-9800-4B7F-AE84-C589CF74F536}">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ANTHRO 102 HUMAN WAYS OF LIFE: CULTURAL ANTHROPOLOGY 3 Units (Lec 3 Hrs) Transfer Credit: CSU(CSUGE Area D1), UC(IGETC Area 4A), C-ID (ANTH 120) Advisory: ENGLISH 028, ENGLISH 067 Students are introduced to the fi eld of socio-cultural anthropology and will examine the diversity of human life around the world. Topics covered include the culture concept, ethnography, language, kinship, gender, religion, political and economic organization, globalization, and culture change. The objectives of this course are to employ a relative perspective in the appreciation of the world’s cultural diversity, and to apply case studies to describe this variation. 
Reply:
    ANTHRO 102 - HUMAN WAYS OF LIFE: CULTURAL 
ANTHROPOLOGY 
3.00 Units (Lec 3 Hrs)
Transfer Credit: CSU, UC(CalGETC Area 4), C-ID (ANTH 120)
Advisory: Eligibility met to enroll in transfer-level English
Students are introduced to the field of socio-cultural anthropology 
and will examine the diversity of human life around the world. Top-
ics covered include the culture concept, ethnography, language, 
kinship, gender, religion, political and economic organization, globalization, and culture change. The objectives of this course are to employ a relative perspective in the appreciation of the world's cultural diversity, and to apply case studies to describe this variation.</t>
        </r>
      </text>
    </comment>
    <comment ref="A27" authorId="16" shapeId="0" xr:uid="{6FE68A9E-90AA-4515-BDE3-42C3BDDBE548}">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PSYCH 001 INTRODUCTORY PSYCHOLOGY 3 Units (Lec 3 Hrs) Transfer Credit: CSU(CSUGE Area D9), UC(IGETC Area 4I), C-ID (PSY 110) Students learn the psychological principles behind behaviors such as learning, motivation, intelligence, feelings and emotions, personality, abnormal behavior and methods of adjustment. Different psychological perspectives such as psychoanalysis, neuroscience, cognitive, behaviorism, and humanism will be emphasized. 
Reply:
    PSYC C1000 - INTRODUCTION TO PSYCHOLOGY 3.00 Units (Lec 3 Hrs) Transfer Credit: CSU, UC(CalGETC Area 4), C-ID (PSY 110), UC Advisory: Eligibility met to enroll in transfer-level English This course is an introduction to psychology, which is the study of the mind and behavior. Students focus on theories and concepts of biological, cognitive, developmental, environmental, social, and cultural influences; their applications; and their research foundations. </t>
        </r>
      </text>
    </comment>
    <comment ref="A28" authorId="17" shapeId="0" xr:uid="{29B0EB9B-4086-4B39-8731-AE3AC0FEB1B1}">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SOC 001 INTRODUCTION TO SOCIOLOGY 3 Units (Lec 3 Hrs) Transfer Credit: CSU(CSUGE Area D0), UC(IGETC Area 4J), C-ID (SOCI 110) Students learn the major principles of sociology as they are applied to contemporary social issues. With the use of several theoretical perspectives, the course examines social structures within American society and other cultures from macro and micro perspectives. There are extensive references to contemporary research findings on social structure, group dynamics, social stratification, and social institutions. 
Reply:
    SOC 001 - INTRODUCTION TO SOCIOLOGY 
3.00 Units (Lec 3 Hrs)
Transfer Credit: CSU, UC(CalGETC Area 4), C-ID (SOCI 110)
Advisory: ENGLC1000
Students learn the major principles of sociology as they are applied 
to contemporary social issues. With the use of several theoretical 
perspectives, the course examines social structures within Ameri-
can society and other cultures from macro and micro perspectives. 
There are extensive references to contemporary research findings 
on social structure, group dynamics, social stratification, and social 
institutions.</t>
        </r>
      </text>
    </comment>
    <comment ref="A29" authorId="18" shapeId="0" xr:uid="{8C12EC29-161B-428A-94D7-109B275F37A3}">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ENGLISH 102 COLLEGE READING AND COMPOSITION II 3 Units (Lec 3 Hrs) Transfer Credit: CSU(CSUGE Area A3,C2), UC(IGETC Area 1B,3B), C-ID (ENGL 120) Advisory: ENGLISH 108 Prerequisite(s): ENGLISH 101 or ENGLISH 101Z or E.S.L. 110 or Appropriate Placement Students study representative works from major genres to develop close reading and analytical writing skills, and have appreciation and critical understanding of the cultural, historical, and aesthetic qualities of literature. Students study literature and literary criticism in order to develop critical thinking, reading, and writing skills beyond the level achieved in ENGLISH 101. This course emphasizes logical reasoning, analysis, and strategies of argumentation. 
Reply:
    ENGLISH 102 - COLLEGE READING AND COMPOSITION II 
3.00 Units (Lec 3 Hrs)
Transfer Credit: CSU, UC(CalGETC Area 1B,3B), C-ID (ENGL 
120)
Advisory: ENGLISH108
Prerequisite: ENGLC1000 OR ENGLISH101Z OR E.S.L.110
Students study representative works from major genres to develop 
close reading and analytical writing skills, and have appreciation 
and critical understanding of the cultural, historical, and aesthetic 
qualities of literature. Students study literature and literary criticism in order to develop critical thinking, reading, and writing skills beyond the level achieved in ENGLISH 101. This course emphasizes logical reasoning, analysis, and strategies of argumentation.</t>
        </r>
      </text>
    </comment>
    <comment ref="A30" authorId="19" shapeId="0" xr:uid="{643D56CE-318F-4DFF-96C2-D1C076B2B14F}">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ENGLISH 103 COMPOSITION AND CRITICAL THINKING 3 Units (Lec 3 Hrs) Transfer Credit: CSU(CSUGE Area A3), UC(IGETC Area 1B), C-ID (ENGL 105) Advisory: ENGLISH 108 Prerequisite(s): ENGLISH 101 or ENGLISH 101Z or E.S.L. 110 or Appropriate Placement Students further develop their logical, argumentative, and analytical thinking and writing skills. The course will utilize various fiction and nonfictional readings. 
Reply:
    ENGL C1001 - CRITICAL THINKING AND WRITING 3.00 Units (Lec 3 Hrs) Transfer Credit: CSU, UC(CalGETC Area 1B), C-ID (ENGL 105), UC Advisory: ENGLISH108 Prerequisite: ENGLC1000 OR ENGLISH101Z OR E.S.L.110 In this course, students receive instruction in critical thinking for purposes of constructing, evaluating, and composing arguments in a variety of rhetorical forms, using primarily non-fiction texts, refining writing skills and research strategies developed in ENGL C1000 Academic Reading and Writing (or C-ID ENGL 100) or similar first year college writing course. </t>
        </r>
      </text>
    </comment>
    <comment ref="A31" authorId="20" shapeId="0" xr:uid="{2B586289-4590-4FE8-A3EE-DF73F59D60A6}">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JOURNAL 101 COLLECTING AND WRITING NEWS 3 Units (Lec 3 Hrs) Transfer Credit: CSU, UC, C-ID (JOUR 110) Students learn the principles of collecting and writing the news, and the basics of Associated Press Style. Students survey the history and foundation of the press in America. Curriculum connects theory with meaningful activity and practice. Course covers news conferences, speeches and other events, including an introduction to broadcast writing, multimedia, and social media. The course includes an examination of freedom of the press and a critical analysis of its responsibilities. Students examine legal issues, press ethics, and ethical dilemmas. 
Reply:
    JOURNAL 101 - COLLECTING AND WRITING NEWS 
3.00 Units (Lec 3 Hrs)
Transfer Credit: CSU, UC, C-ID (JOUR 110)
Advisory: Eligibility met to enroll in transfer-level English
Students learn the principles of collecting and writing the news, 
and the basics of Associated Press Style. Students survey the his-
tory and foundation of the press in America. Curriculum connects 
theory with meaningful activity and practice. Course covers news 
conferences, speeches and other events, including an introduction 
to broadcast writing, multimedia, and social media. The course 
includes an examination of freedom of the press and a critical analysis of its responsibilities. Students examine legal issues, press 
ethics, and ethical dilemmas.</t>
        </r>
      </text>
    </comment>
    <comment ref="A32" authorId="21" shapeId="0" xr:uid="{DA573CEF-FF24-4567-BE8A-4C81735E349F}">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COMM 105 CRITICAL THINKING 3 Units (Lec 3 Hrs) Transfer Credit: CSU(CSUGE Area A3), UC(IGETC Area 1B) Prerequisite(s): ENGLISH 101 or ENGLISH 101Z or E.S.L. 110 Principles of argumentation and critical thinking. Instruction in this course is designed to allow students an understanding of Communication Studies and critical methodology; analysis and evaluation of political, marketplace and social communication; structure of argument; analysis of assumptions, evidence, language, formal and informal fallacies; techniques of creating effective and sound arguments. 
Reply:
    COMM 105 - CRITICAL THINKING 
3.00 Units (Lec 3 Hrs)
Transfer Credit: CSU, UC(CalGETC Area 1B)
Prerequisite: ENGLC1000 OR ENGLISH101Z OR E.S.L.110
Principles of argumentation and critical thinking. Instruction in this 
course is designed to allow students an understanding of Com-
munication Studies and critical methodology; analysis and evaluation of political, marketplace and social communication; structure 
of argument; analysis of assumptions, evidence, language, formal 
and informal fallacies; techniques of creating effective and sound 
arguments.</t>
        </r>
      </text>
    </comment>
  </commentList>
</comments>
</file>

<file path=xl/sharedStrings.xml><?xml version="1.0" encoding="utf-8"?>
<sst xmlns="http://schemas.openxmlformats.org/spreadsheetml/2006/main" count="97" uniqueCount="90">
  <si>
    <t>Student Name</t>
  </si>
  <si>
    <t xml:space="preserve">    Student ID Number</t>
  </si>
  <si>
    <t>Counselor Name</t>
  </si>
  <si>
    <t>2025-2026</t>
  </si>
  <si>
    <t>COMMUNICATION STUDIES 2.0 AA-T  (Academic Plan: C043169G)</t>
  </si>
  <si>
    <t>The ADT degrees require the completion of General Education coursework from the Cal-GETC pattern.</t>
  </si>
  <si>
    <t>Please consult with a counselor regarding which catalog year may be most beneficial and appropriate (i.e., if you are eligible to use previous CSU GE-Breadth or IGETC patterns and the corresponding ADT major course requirements prior to Fall 2025).</t>
  </si>
  <si>
    <t>Course Prefix and Number</t>
  </si>
  <si>
    <t>Course Title</t>
  </si>
  <si>
    <t>Sem
Units</t>
  </si>
  <si>
    <t>Completion Status (C/IP/N)</t>
  </si>
  <si>
    <t>CSU / UC
GE Attributes</t>
  </si>
  <si>
    <t>Notes/Comments</t>
  </si>
  <si>
    <t>Core Courses: Complete the following courses</t>
  </si>
  <si>
    <t>COMM C1000</t>
  </si>
  <si>
    <t>Introduction To Public Speaking</t>
  </si>
  <si>
    <t>CSUGE Area A1; IGETC and Cal-GETC Area 1C</t>
  </si>
  <si>
    <t>COMM C1000 formerly COMM 101</t>
  </si>
  <si>
    <t>COMM 121</t>
  </si>
  <si>
    <t>Interpersonal Communication</t>
  </si>
  <si>
    <t>CSUGE Area A1,D; IGETC 1C, 4; Cal-GETC Area 4</t>
  </si>
  <si>
    <r>
      <t xml:space="preserve">List A: Select </t>
    </r>
    <r>
      <rPr>
        <b/>
        <u/>
        <sz val="12"/>
        <rFont val="Segoe UI"/>
        <family val="2"/>
      </rPr>
      <t>three</t>
    </r>
    <r>
      <rPr>
        <b/>
        <sz val="12"/>
        <rFont val="Segoe UI"/>
        <family val="2"/>
      </rPr>
      <t xml:space="preserve"> courses from the following</t>
    </r>
  </si>
  <si>
    <t>9-11</t>
  </si>
  <si>
    <t>COMM 104</t>
  </si>
  <si>
    <t>Argumentation And Debate</t>
  </si>
  <si>
    <t xml:space="preserve">CSUGE Area A3; Cal-GETC Area 1B (fall 2025 or after)
</t>
  </si>
  <si>
    <t>Meets CSUGE Area A1 also if taken between fall 2023 and summer 2025</t>
  </si>
  <si>
    <t>COMM 151</t>
  </si>
  <si>
    <t>Small Group Communication</t>
  </si>
  <si>
    <t>CSUGE Area A1; IGETC Area 1C</t>
  </si>
  <si>
    <t>COMM 106</t>
  </si>
  <si>
    <t>Forensics</t>
  </si>
  <si>
    <t>This course can be repeated; 4 units max can be applied to this area</t>
  </si>
  <si>
    <t xml:space="preserve">COMM 190 
 </t>
  </si>
  <si>
    <t>Communication And New Media</t>
  </si>
  <si>
    <t>COMM 122</t>
  </si>
  <si>
    <t>Intercultural Communication</t>
  </si>
  <si>
    <t>CSUGE Area D; IGETC and Cal-GETC Area 4</t>
  </si>
  <si>
    <r>
      <t xml:space="preserve"> </t>
    </r>
    <r>
      <rPr>
        <b/>
        <sz val="12"/>
        <rFont val="Segoe UI"/>
        <family val="2"/>
      </rPr>
      <t xml:space="preserve"> or</t>
    </r>
    <r>
      <rPr>
        <b/>
        <sz val="12"/>
        <color theme="4"/>
        <rFont val="Segoe UI"/>
        <family val="2"/>
      </rPr>
      <t xml:space="preserve"> JOURNAL 105</t>
    </r>
  </si>
  <si>
    <t>Mass Communication</t>
  </si>
  <si>
    <t>COMM 130</t>
  </si>
  <si>
    <t>Introduction To Oral Interpretation Of Literature</t>
  </si>
  <si>
    <t>CSUGE Area C2</t>
  </si>
  <si>
    <t>ART 604</t>
  </si>
  <si>
    <t>Graphic Design I</t>
  </si>
  <si>
    <r>
      <t xml:space="preserve">  </t>
    </r>
    <r>
      <rPr>
        <b/>
        <sz val="12"/>
        <rFont val="Segoe UI"/>
        <family val="2"/>
      </rPr>
      <t>or</t>
    </r>
    <r>
      <rPr>
        <b/>
        <sz val="12"/>
        <color theme="4"/>
        <rFont val="Segoe UI"/>
        <family val="2"/>
      </rPr>
      <t xml:space="preserve"> CAOT 032</t>
    </r>
  </si>
  <si>
    <t>Business Communications</t>
  </si>
  <si>
    <r>
      <rPr>
        <b/>
        <sz val="12"/>
        <rFont val="Segoe UI"/>
        <family val="2"/>
      </rPr>
      <t xml:space="preserve">  or</t>
    </r>
    <r>
      <rPr>
        <b/>
        <sz val="12"/>
        <color theme="4"/>
        <rFont val="Segoe UI"/>
        <family val="2"/>
      </rPr>
      <t xml:space="preserve"> PHOTO 020</t>
    </r>
  </si>
  <si>
    <t>Beginning Photojournalism</t>
  </si>
  <si>
    <r>
      <t xml:space="preserve"> </t>
    </r>
    <r>
      <rPr>
        <b/>
        <sz val="12"/>
        <rFont val="Segoe UI"/>
        <family val="2"/>
      </rPr>
      <t xml:space="preserve"> or</t>
    </r>
    <r>
      <rPr>
        <b/>
        <sz val="12"/>
        <color theme="4"/>
        <rFont val="Segoe UI"/>
        <family val="2"/>
      </rPr>
      <t xml:space="preserve"> PHILOS 005</t>
    </r>
  </si>
  <si>
    <t>Critical Thinking And Composition</t>
  </si>
  <si>
    <t>CSUGE Area A3; IGETC and Cal-GETC Area 1B</t>
  </si>
  <si>
    <r>
      <rPr>
        <b/>
        <sz val="12"/>
        <rFont val="Segoe UI"/>
        <family val="2"/>
      </rPr>
      <t xml:space="preserve">  or</t>
    </r>
    <r>
      <rPr>
        <b/>
        <sz val="12"/>
        <color theme="4"/>
        <rFont val="Segoe UI"/>
        <family val="2"/>
      </rPr>
      <t xml:space="preserve"> PSYCH 043</t>
    </r>
  </si>
  <si>
    <t>Principles Of Group Dynamics I</t>
  </si>
  <si>
    <t>CSUGE Area E</t>
  </si>
  <si>
    <r>
      <t xml:space="preserve">List B: Select </t>
    </r>
    <r>
      <rPr>
        <b/>
        <u/>
        <sz val="12"/>
        <rFont val="Segoe UI"/>
        <family val="2"/>
      </rPr>
      <t>one</t>
    </r>
    <r>
      <rPr>
        <b/>
        <sz val="12"/>
        <rFont val="Segoe UI"/>
        <family val="2"/>
      </rPr>
      <t xml:space="preserve"> course from the following</t>
    </r>
  </si>
  <si>
    <t>COMM 100</t>
  </si>
  <si>
    <t>Introduction To Communication Studies</t>
  </si>
  <si>
    <t>ANTHRO 102</t>
  </si>
  <si>
    <t>Human Ways Of Life: Cultural Anthropology</t>
  </si>
  <si>
    <t>PSYC C1000</t>
  </si>
  <si>
    <t>Introdcuction To Psychology</t>
  </si>
  <si>
    <t>PSY C1000 formerly PSYCH 001</t>
  </si>
  <si>
    <t>SOC 001</t>
  </si>
  <si>
    <t>Introduction To Sociology</t>
  </si>
  <si>
    <t>ENGLISH 102</t>
  </si>
  <si>
    <t>College Reading And Composition II</t>
  </si>
  <si>
    <t>CSUGE Area A3, C2; IGETC and Cal-GETC Area 1B, 3B</t>
  </si>
  <si>
    <r>
      <t xml:space="preserve"> </t>
    </r>
    <r>
      <rPr>
        <b/>
        <sz val="12"/>
        <rFont val="Segoe UI"/>
        <family val="2"/>
      </rPr>
      <t xml:space="preserve"> or</t>
    </r>
    <r>
      <rPr>
        <b/>
        <sz val="12"/>
        <color theme="4"/>
        <rFont val="Segoe UI"/>
        <family val="2"/>
      </rPr>
      <t xml:space="preserve"> ENGL C1001</t>
    </r>
  </si>
  <si>
    <t>Critical Thinking And Writing</t>
  </si>
  <si>
    <t>ENGL C1001 formerly ENGLISH 103</t>
  </si>
  <si>
    <t>JOURNAL 101</t>
  </si>
  <si>
    <t>Collecting And Writing News</t>
  </si>
  <si>
    <t>COMM 105</t>
  </si>
  <si>
    <t>Critical Thinking</t>
  </si>
  <si>
    <t>Or any course from List A not already used in that area</t>
  </si>
  <si>
    <t>TOTAL MAJOR 
REQUIREMENTS</t>
  </si>
  <si>
    <t>6-7 COURSES</t>
  </si>
  <si>
    <t>18-20 Units</t>
  </si>
  <si>
    <r>
      <t xml:space="preserve">To earn an associate degree for transfer, a student must complete 60 semester or 90 quarter units that are eligible for transfer to the CSU that consist of the Cal-GETC pattern and at least 18 units in a major or area of emphasis as approved by the CCC Chancellor’s Office. Students must have a minimum GPA of 2.0 in all CSU-transferable coursework to receive an associate degree for transfer and all courses in the major must be completed with a "C" grade or better (or "P" for Pass/Non-Pass). 
</t>
    </r>
    <r>
      <rPr>
        <b/>
        <sz val="14"/>
        <color rgb="FF000000"/>
        <rFont val="Calibri"/>
        <family val="2"/>
        <scheme val="minor"/>
      </rPr>
      <t>Useful resources (links):</t>
    </r>
    <r>
      <rPr>
        <sz val="14"/>
        <color indexed="8"/>
        <rFont val="Calibri"/>
        <family val="2"/>
        <scheme val="minor"/>
      </rPr>
      <t xml:space="preserve">
</t>
    </r>
  </si>
  <si>
    <t>Useful resources (links):</t>
  </si>
  <si>
    <t>Comments/Notes (for counselors)</t>
  </si>
  <si>
    <t>CSUGE, IGETC, Cal-GETC</t>
  </si>
  <si>
    <t>TMC template</t>
  </si>
  <si>
    <t>Program Mapper</t>
  </si>
  <si>
    <t>Course descriptions</t>
  </si>
  <si>
    <t>Catalog</t>
  </si>
  <si>
    <t>Communication Studies department</t>
  </si>
  <si>
    <t>Assist.org</t>
  </si>
  <si>
    <t>C-ID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</si>
</sst>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indexed="8"/>
      <name val="Calibri"/>
      <family val="2"/>
      <scheme val="minor"/>
    </font>
    <font>
      <b/>
      <sz val="11"/>
      <color theme="0"/>
      <name val="Calibri"/>
      <family val="2"/>
      <scheme val="minor"/>
    </font>
    <font>
      <u/>
      <sz val="11"/>
      <color theme="10"/>
      <name val="Calibri"/>
      <family val="2"/>
      <scheme val="minor"/>
    </font>
    <font>
      <sz val="12"/>
      <color indexed="8"/>
      <name val="Calibri"/>
      <family val="2"/>
      <scheme val="minor"/>
    </font>
    <font>
      <b/>
      <sz val="18"/>
      <color theme="0"/>
      <name val="Calibri"/>
      <family val="2"/>
      <scheme val="minor"/>
    </font>
    <font>
      <b/>
      <sz val="14"/>
      <color rgb="FF000000"/>
      <name val="Calibri"/>
      <family val="2"/>
      <scheme val="minor"/>
    </font>
    <font>
      <sz val="12"/>
      <color rgb="FF000000"/>
      <name val="Calibri"/>
      <family val="2"/>
      <scheme val="minor"/>
    </font>
    <font>
      <b/>
      <sz val="12"/>
      <name val="Segoe UI"/>
      <family val="2"/>
    </font>
    <font>
      <u/>
      <sz val="11"/>
      <color indexed="8"/>
      <name val="Calibri"/>
      <family val="2"/>
      <scheme val="minor"/>
    </font>
    <font>
      <b/>
      <sz val="14"/>
      <name val="Calibri"/>
      <family val="2"/>
      <scheme val="minor"/>
    </font>
    <font>
      <u/>
      <sz val="12"/>
      <color indexed="8"/>
      <name val="Calibri"/>
      <family val="2"/>
      <scheme val="minor"/>
    </font>
    <font>
      <b/>
      <sz val="12"/>
      <color theme="4"/>
      <name val="Segoe UI"/>
      <family val="2"/>
    </font>
    <font>
      <sz val="14"/>
      <color theme="1"/>
      <name val="Calibri"/>
      <family val="2"/>
      <scheme val="minor"/>
    </font>
    <font>
      <sz val="14"/>
      <name val="Calibri"/>
      <family val="2"/>
      <scheme val="minor"/>
    </font>
    <font>
      <sz val="12"/>
      <name val="Calibri"/>
      <family val="2"/>
      <scheme val="minor"/>
    </font>
    <font>
      <sz val="12"/>
      <color theme="1"/>
      <name val="Calibri"/>
      <family val="2"/>
      <scheme val="minor"/>
    </font>
    <font>
      <b/>
      <u/>
      <sz val="12"/>
      <name val="Segoe UI"/>
      <family val="2"/>
    </font>
    <font>
      <b/>
      <sz val="12"/>
      <color theme="4"/>
      <name val="Segoe UI"/>
    </font>
    <font>
      <b/>
      <sz val="14"/>
      <color theme="0"/>
      <name val="Calibri"/>
      <family val="2"/>
      <scheme val="minor"/>
    </font>
    <font>
      <b/>
      <sz val="12"/>
      <color theme="0"/>
      <name val="Calibri"/>
      <family val="2"/>
      <scheme val="minor"/>
    </font>
    <font>
      <sz val="14"/>
      <color indexed="8"/>
      <name val="Calibri"/>
      <family val="2"/>
      <scheme val="minor"/>
    </font>
    <font>
      <b/>
      <u/>
      <sz val="14"/>
      <color theme="1"/>
      <name val="Calibri"/>
      <family val="2"/>
      <scheme val="minor"/>
    </font>
    <font>
      <u/>
      <sz val="14"/>
      <color theme="10"/>
      <name val="Calibri"/>
      <family val="2"/>
      <scheme val="minor"/>
    </font>
  </fonts>
  <fills count="6">
    <fill>
      <patternFill patternType="none"/>
    </fill>
    <fill>
      <patternFill patternType="gray125"/>
    </fill>
    <fill>
      <patternFill patternType="solid">
        <fgColor rgb="FF2F75AB"/>
        <bgColor indexed="64"/>
      </patternFill>
    </fill>
    <fill>
      <patternFill patternType="solid">
        <fgColor theme="4" tint="0.79998168889431442"/>
        <bgColor indexed="64"/>
      </patternFill>
    </fill>
    <fill>
      <patternFill patternType="solid">
        <fgColor theme="2"/>
        <bgColor indexed="64"/>
      </patternFill>
    </fill>
    <fill>
      <patternFill patternType="solid">
        <fgColor theme="0"/>
        <bgColor indexed="64"/>
      </patternFill>
    </fill>
  </fills>
  <borders count="15">
    <border>
      <left/>
      <right/>
      <top/>
      <bottom/>
      <diagonal/>
    </border>
    <border>
      <left/>
      <right/>
      <top style="thin">
        <color indexed="64"/>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style="dotted">
        <color indexed="64"/>
      </right>
      <top style="thin">
        <color indexed="64"/>
      </top>
      <bottom/>
      <diagonal/>
    </border>
    <border>
      <left style="dotted">
        <color indexed="64"/>
      </left>
      <right/>
      <top style="thin">
        <color indexed="64"/>
      </top>
      <bottom/>
      <diagonal/>
    </border>
    <border>
      <left/>
      <right style="thin">
        <color indexed="64"/>
      </right>
      <top style="thin">
        <color indexed="64"/>
      </top>
      <bottom/>
      <diagonal/>
    </border>
    <border>
      <left style="thin">
        <color indexed="64"/>
      </left>
      <right style="dotted">
        <color indexed="64"/>
      </right>
      <top/>
      <bottom/>
      <diagonal/>
    </border>
    <border>
      <left style="dotted">
        <color indexed="64"/>
      </left>
      <right/>
      <top/>
      <bottom/>
      <diagonal/>
    </border>
    <border>
      <left/>
      <right style="thin">
        <color indexed="64"/>
      </right>
      <top/>
      <bottom/>
      <diagonal/>
    </border>
    <border>
      <left style="thin">
        <color indexed="64"/>
      </left>
      <right/>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cellStyleXfs>
  <cellXfs count="67">
    <xf numFmtId="0" fontId="0" fillId="0" borderId="0" xfId="0"/>
    <xf numFmtId="0" fontId="0" fillId="0" borderId="0" xfId="0" applyAlignment="1" applyProtection="1">
      <alignment horizontal="center"/>
      <protection locked="0"/>
    </xf>
    <xf numFmtId="0" fontId="0" fillId="0" borderId="0" xfId="0" applyAlignment="1" applyProtection="1">
      <alignment horizontal="center"/>
      <protection locked="0"/>
    </xf>
    <xf numFmtId="49" fontId="0" fillId="0" borderId="0" xfId="0" applyNumberFormat="1"/>
    <xf numFmtId="0" fontId="3" fillId="0" borderId="1" xfId="0" applyFont="1" applyBorder="1" applyAlignment="1">
      <alignment horizontal="center"/>
    </xf>
    <xf numFmtId="0" fontId="3" fillId="0" borderId="1" xfId="0" applyFont="1" applyBorder="1" applyAlignment="1">
      <alignment horizontal="left"/>
    </xf>
    <xf numFmtId="0" fontId="0" fillId="0" borderId="1" xfId="0" applyBorder="1"/>
    <xf numFmtId="0" fontId="4" fillId="2" borderId="0" xfId="0" applyFont="1" applyFill="1" applyAlignment="1">
      <alignment horizontal="center" vertical="center"/>
    </xf>
    <xf numFmtId="0" fontId="4" fillId="2" borderId="0" xfId="0" applyFont="1" applyFill="1" applyAlignment="1">
      <alignment horizontal="center" vertical="center"/>
    </xf>
    <xf numFmtId="0" fontId="5" fillId="0" borderId="0" xfId="0" applyFont="1" applyAlignment="1">
      <alignment vertical="center"/>
    </xf>
    <xf numFmtId="0" fontId="5" fillId="0" borderId="0" xfId="0" applyFont="1" applyAlignment="1">
      <alignment horizontal="left" vertical="center"/>
    </xf>
    <xf numFmtId="0" fontId="6" fillId="0" borderId="0" xfId="0" applyFont="1" applyAlignment="1">
      <alignment vertical="center" wrapText="1"/>
    </xf>
    <xf numFmtId="0" fontId="6" fillId="0" borderId="0" xfId="0" applyFont="1" applyAlignment="1">
      <alignment horizontal="left" vertical="center" wrapText="1"/>
    </xf>
    <xf numFmtId="0" fontId="3" fillId="2" borderId="0" xfId="0" applyFont="1" applyFill="1" applyAlignment="1">
      <alignment horizontal="center" vertical="center"/>
    </xf>
    <xf numFmtId="49" fontId="3" fillId="2" borderId="0" xfId="0" applyNumberFormat="1" applyFont="1" applyFill="1" applyAlignment="1">
      <alignment horizontal="center" vertical="center" wrapText="1"/>
    </xf>
    <xf numFmtId="0" fontId="3" fillId="2" borderId="0" xfId="0" applyFont="1" applyFill="1" applyAlignment="1">
      <alignment horizontal="center" vertical="center" wrapText="1"/>
    </xf>
    <xf numFmtId="0" fontId="0" fillId="0" borderId="0" xfId="0" applyProtection="1">
      <protection locked="0"/>
    </xf>
    <xf numFmtId="0" fontId="7" fillId="3" borderId="0" xfId="0" applyFont="1" applyFill="1" applyAlignment="1">
      <alignment vertical="center"/>
    </xf>
    <xf numFmtId="0" fontId="8" fillId="3" borderId="0" xfId="0" applyFont="1" applyFill="1" applyAlignment="1">
      <alignment horizontal="center"/>
    </xf>
    <xf numFmtId="0" fontId="9" fillId="3" borderId="0" xfId="0" applyFont="1" applyFill="1" applyAlignment="1">
      <alignment horizontal="center" vertical="center"/>
    </xf>
    <xf numFmtId="0" fontId="10" fillId="3" borderId="0" xfId="0" applyFont="1" applyFill="1" applyAlignment="1">
      <alignment horizontal="center"/>
    </xf>
    <xf numFmtId="0" fontId="3" fillId="3" borderId="0" xfId="0" applyFont="1" applyFill="1" applyAlignment="1">
      <alignment horizontal="center" wrapText="1"/>
    </xf>
    <xf numFmtId="0" fontId="11" fillId="4" borderId="2" xfId="0" applyFont="1" applyFill="1" applyBorder="1" applyAlignment="1">
      <alignment vertical="center"/>
    </xf>
    <xf numFmtId="0" fontId="12" fillId="4" borderId="3" xfId="0" applyFont="1" applyFill="1" applyBorder="1" applyAlignment="1">
      <alignment horizontal="left" vertical="center"/>
    </xf>
    <xf numFmtId="0" fontId="13" fillId="4" borderId="0" xfId="0" applyFont="1" applyFill="1" applyAlignment="1">
      <alignment horizontal="center" vertical="center"/>
    </xf>
    <xf numFmtId="0" fontId="14" fillId="4" borderId="0" xfId="0" applyFont="1" applyFill="1" applyAlignment="1" applyProtection="1">
      <alignment horizontal="center" vertical="center"/>
      <protection locked="0"/>
    </xf>
    <xf numFmtId="0" fontId="15" fillId="4" borderId="3" xfId="0" applyFont="1" applyFill="1" applyBorder="1" applyAlignment="1">
      <alignment horizontal="left" vertical="top" wrapText="1"/>
    </xf>
    <xf numFmtId="49" fontId="0" fillId="4" borderId="0" xfId="0" applyNumberFormat="1" applyFill="1" applyAlignment="1" applyProtection="1">
      <alignment horizontal="left" vertical="top" wrapText="1"/>
      <protection locked="0"/>
    </xf>
    <xf numFmtId="0" fontId="0" fillId="3" borderId="0" xfId="0" applyFill="1" applyAlignment="1">
      <alignment horizontal="center"/>
    </xf>
    <xf numFmtId="49" fontId="9" fillId="3" borderId="0" xfId="0" applyNumberFormat="1" applyFont="1" applyFill="1" applyAlignment="1">
      <alignment horizontal="center" vertical="center"/>
    </xf>
    <xf numFmtId="0" fontId="3" fillId="3" borderId="0" xfId="0" applyFont="1" applyFill="1" applyAlignment="1">
      <alignment horizontal="center"/>
    </xf>
    <xf numFmtId="49" fontId="14" fillId="4" borderId="0" xfId="0" applyNumberFormat="1" applyFont="1" applyFill="1" applyAlignment="1">
      <alignment horizontal="left" vertical="top" wrapText="1"/>
    </xf>
    <xf numFmtId="0" fontId="11" fillId="4" borderId="2" xfId="0" applyFont="1" applyFill="1" applyBorder="1" applyAlignment="1">
      <alignment horizontal="left" vertical="center"/>
    </xf>
    <xf numFmtId="0" fontId="12" fillId="4" borderId="3" xfId="0" applyFont="1" applyFill="1" applyBorder="1" applyAlignment="1">
      <alignment horizontal="left" vertical="center" wrapText="1"/>
    </xf>
    <xf numFmtId="0" fontId="17" fillId="4" borderId="2" xfId="0" applyFont="1" applyFill="1" applyBorder="1" applyAlignment="1">
      <alignment vertical="center"/>
    </xf>
    <xf numFmtId="49" fontId="0" fillId="4" borderId="0" xfId="0" applyNumberFormat="1" applyFill="1" applyAlignment="1" applyProtection="1">
      <alignment horizontal="center" wrapText="1"/>
      <protection locked="0"/>
    </xf>
    <xf numFmtId="0" fontId="11" fillId="4" borderId="2" xfId="0" applyFont="1" applyFill="1" applyBorder="1" applyAlignment="1">
      <alignment vertical="top" wrapText="1"/>
    </xf>
    <xf numFmtId="0" fontId="12" fillId="4" borderId="0" xfId="0" applyFont="1" applyFill="1" applyAlignment="1">
      <alignment horizontal="left" vertical="center"/>
    </xf>
    <xf numFmtId="0" fontId="14" fillId="4" borderId="0" xfId="0" applyFont="1" applyFill="1" applyAlignment="1">
      <alignment horizontal="left" vertical="top" wrapText="1"/>
    </xf>
    <xf numFmtId="0" fontId="11" fillId="4" borderId="2" xfId="0" applyFont="1" applyFill="1" applyBorder="1" applyAlignment="1">
      <alignment vertical="top"/>
    </xf>
    <xf numFmtId="0" fontId="12" fillId="4" borderId="0" xfId="0" applyFont="1" applyFill="1" applyAlignment="1">
      <alignment horizontal="left" vertical="center" wrapText="1"/>
    </xf>
    <xf numFmtId="0" fontId="13" fillId="4" borderId="0" xfId="0" applyFont="1" applyFill="1" applyAlignment="1">
      <alignment horizontal="left" vertical="center"/>
    </xf>
    <xf numFmtId="0" fontId="11" fillId="4" borderId="2" xfId="0" applyFont="1" applyFill="1" applyBorder="1" applyAlignment="1">
      <alignment vertical="center" wrapText="1"/>
    </xf>
    <xf numFmtId="0" fontId="14" fillId="4" borderId="3" xfId="0" applyFont="1" applyFill="1" applyBorder="1" applyAlignment="1">
      <alignment horizontal="left" vertical="top" wrapText="1"/>
    </xf>
    <xf numFmtId="0" fontId="11" fillId="4" borderId="0" xfId="0" applyFont="1" applyFill="1" applyAlignment="1">
      <alignment vertical="center"/>
    </xf>
    <xf numFmtId="0" fontId="18" fillId="2" borderId="0" xfId="0" applyFont="1" applyFill="1" applyAlignment="1">
      <alignment vertical="center" wrapText="1"/>
    </xf>
    <xf numFmtId="0" fontId="18" fillId="2" borderId="0" xfId="0" applyFont="1" applyFill="1" applyAlignment="1">
      <alignment horizontal="center" vertical="center"/>
    </xf>
    <xf numFmtId="49" fontId="18" fillId="2" borderId="0" xfId="0" applyNumberFormat="1" applyFont="1" applyFill="1" applyAlignment="1">
      <alignment horizontal="center" vertical="center" wrapText="1"/>
    </xf>
    <xf numFmtId="0" fontId="1" fillId="2" borderId="0" xfId="0" applyFont="1" applyFill="1" applyAlignment="1">
      <alignment horizontal="center"/>
    </xf>
    <xf numFmtId="0" fontId="19" fillId="2" borderId="0" xfId="0" applyFont="1" applyFill="1" applyAlignment="1">
      <alignment horizontal="center" vertical="center"/>
    </xf>
    <xf numFmtId="0" fontId="20" fillId="0" borderId="0" xfId="0" applyFont="1" applyAlignment="1" applyProtection="1">
      <alignment vertical="top" wrapText="1"/>
      <protection locked="0"/>
    </xf>
    <xf numFmtId="0" fontId="20" fillId="0" borderId="0" xfId="0" applyFont="1" applyAlignment="1">
      <alignment horizontal="left" vertical="top" wrapText="1"/>
    </xf>
    <xf numFmtId="0" fontId="20" fillId="0" borderId="0" xfId="0" applyFont="1" applyAlignment="1">
      <alignment horizontal="left" vertical="top" wrapText="1"/>
    </xf>
    <xf numFmtId="0" fontId="21" fillId="5" borderId="4" xfId="0" applyFont="1" applyFill="1" applyBorder="1"/>
    <xf numFmtId="0" fontId="5" fillId="0" borderId="5" xfId="0" applyFont="1" applyBorder="1" applyAlignment="1">
      <alignment horizontal="center" vertical="top"/>
    </xf>
    <xf numFmtId="0" fontId="5" fillId="0" borderId="1" xfId="0" applyFont="1" applyBorder="1" applyAlignment="1">
      <alignment horizontal="center" vertical="top"/>
    </xf>
    <xf numFmtId="0" fontId="5" fillId="0" borderId="6" xfId="0" applyFont="1" applyBorder="1" applyAlignment="1">
      <alignment horizontal="center" vertical="top"/>
    </xf>
    <xf numFmtId="0" fontId="22" fillId="5" borderId="7" xfId="1" applyFont="1" applyFill="1" applyBorder="1" applyProtection="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22" fillId="5" borderId="10" xfId="1" applyFont="1" applyFill="1" applyBorder="1" applyProtection="1"/>
    <xf numFmtId="0" fontId="22" fillId="0" borderId="7" xfId="1" applyFont="1" applyFill="1" applyBorder="1" applyAlignment="1" applyProtection="1">
      <alignment wrapText="1"/>
      <protection locked="0"/>
    </xf>
    <xf numFmtId="0" fontId="22" fillId="0" borderId="11" xfId="1" applyFont="1" applyBorder="1" applyProtection="1">
      <protection locked="0"/>
    </xf>
    <xf numFmtId="0" fontId="6" fillId="0" borderId="12" xfId="0" applyFont="1" applyBorder="1" applyAlignment="1" applyProtection="1">
      <alignment horizontal="left" vertical="top" wrapText="1"/>
      <protection locked="0"/>
    </xf>
    <xf numFmtId="0" fontId="6" fillId="0" borderId="13" xfId="0" applyFont="1" applyBorder="1" applyAlignment="1" applyProtection="1">
      <alignment horizontal="left" vertical="top" wrapText="1"/>
      <protection locked="0"/>
    </xf>
    <xf numFmtId="0" fontId="6" fillId="0" borderId="14" xfId="0" applyFont="1" applyBorder="1" applyAlignment="1" applyProtection="1">
      <alignment horizontal="left" vertical="top" wrapText="1"/>
      <protection locked="0"/>
    </xf>
  </cellXfs>
  <cellStyles count="2">
    <cellStyle name="Hyperlink" xfId="1" builtinId="8"/>
    <cellStyle name="Normal" xfId="0" builtinId="0"/>
  </cellStyles>
  <dxfs count="15">
    <dxf>
      <alignment horizontal="center" vertical="bottom" textRotation="0" indent="0" justifyLastLine="0" shrinkToFit="0" readingOrder="0"/>
    </dxf>
    <dxf>
      <font>
        <sz val="12"/>
        <color auto="1"/>
      </font>
      <fill>
        <patternFill patternType="solid">
          <fgColor indexed="64"/>
          <bgColor theme="2"/>
        </patternFill>
      </fill>
      <alignment horizontal="left" vertical="top" textRotation="0" wrapText="1" indent="0" justifyLastLine="0" shrinkToFit="0" readingOrder="0"/>
    </dxf>
    <dxf>
      <font>
        <sz val="12"/>
        <color auto="1"/>
      </font>
      <fill>
        <patternFill patternType="solid">
          <fgColor indexed="64"/>
          <bgColor theme="2"/>
        </patternFill>
      </fill>
      <alignment horizontal="center" vertical="center" textRotation="0" wrapText="0" indent="0" justifyLastLine="0" shrinkToFit="0" readingOrder="0"/>
    </dxf>
    <dxf>
      <numFmt numFmtId="30" formatCode="@"/>
      <alignment horizontal="center" vertical="bottom" textRotation="0" indent="0" justifyLastLine="0" shrinkToFit="0" readingOrder="0"/>
    </dxf>
    <dxf>
      <alignment horizontal="center" vertical="bottom" textRotation="0" indent="0" justifyLastLine="0" shrinkToFit="0" readingOrder="0"/>
    </dxf>
    <dxf>
      <font>
        <strike val="0"/>
        <outline val="0"/>
        <shadow val="0"/>
        <u val="none"/>
        <vertAlign val="baseline"/>
        <sz val="12"/>
        <color indexed="8"/>
        <name val="Calibri"/>
        <family val="2"/>
        <scheme val="minor"/>
      </font>
      <fill>
        <patternFill patternType="solid">
          <fgColor indexed="64"/>
          <bgColor rgb="FF2F75AB"/>
        </patternFill>
      </fill>
      <alignment horizontal="center" vertical="center" textRotation="0" wrapText="0" indent="0" justifyLastLine="0" shrinkToFit="0" readingOrder="0"/>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4</xdr:row>
      <xdr:rowOff>26457</xdr:rowOff>
    </xdr:from>
    <xdr:to>
      <xdr:col>1</xdr:col>
      <xdr:colOff>2117</xdr:colOff>
      <xdr:row>5</xdr:row>
      <xdr:rowOff>535779</xdr:rowOff>
    </xdr:to>
    <xdr:pic>
      <xdr:nvPicPr>
        <xdr:cNvPr id="2" name="Picture 2">
          <a:extLst>
            <a:ext uri="{FF2B5EF4-FFF2-40B4-BE49-F238E27FC236}">
              <a16:creationId xmlns:a16="http://schemas.microsoft.com/office/drawing/2014/main" id="{8CCB06DF-7A0D-406A-BC31-D60E3998A429}"/>
            </a:ext>
            <a:ext uri="{147F2762-F138-4A5C-976F-8EAC2B608ADB}">
              <a16:predDERef xmlns:a16="http://schemas.microsoft.com/office/drawing/2014/main" pred="{E42CDEDF-8ACA-475A-0639-183270A72D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121832"/>
          <a:ext cx="1935691" cy="7760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CC9F352-AD84-41EC-8DDB-057EF6729477}" name="Table194914319" displayName="Table194914319" ref="A7:F34" totalsRowShown="0" headerRowDxfId="5">
  <tableColumns count="6">
    <tableColumn id="1" xr3:uid="{0AB1D810-F485-499E-9A01-777A1A3FE967}" name="Course Prefix and Number"/>
    <tableColumn id="6" xr3:uid="{1F09AE14-ADB3-4503-A342-4E8497EEF976}" name="Course Title" dataDxfId="4"/>
    <tableColumn id="8" xr3:uid="{E813CF1C-3427-4FD9-98AB-9620132D8F1F}" name="Sem_x000a_Units" dataDxfId="3"/>
    <tableColumn id="10" xr3:uid="{3BE219CA-B217-4BB3-842C-A3AAC5E59C3C}" name="Completion Status (C/IP/N)" dataDxfId="2"/>
    <tableColumn id="7" xr3:uid="{5C659D40-194B-4C4E-9334-7CE18E180E48}" name="CSU / UC_x000a_GE Attributes" dataDxfId="1"/>
    <tableColumn id="2" xr3:uid="{0B5F878D-7DB4-449D-AE34-F25FF52B837F}" name="Notes/Comments" dataDxfId="0"/>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lacc.edu/sites/lacc.edu/files/2025-08/Section%205.pdf" TargetMode="External"/><Relationship Id="rId13" Type="http://schemas.openxmlformats.org/officeDocument/2006/relationships/comments" Target="../comments1.xml"/><Relationship Id="rId3" Type="http://schemas.openxmlformats.org/officeDocument/2006/relationships/hyperlink" Target="https://www.lacc.edu/student-services/counseling/academic-planning" TargetMode="External"/><Relationship Id="rId7" Type="http://schemas.openxmlformats.org/officeDocument/2006/relationships/hyperlink" Target="https://www.lacc.edu/sites/lacc.edu/files/2025-08/Complete%20LACC%202025-26%20College%20Catalog_0.pdf" TargetMode="External"/><Relationship Id="rId12" Type="http://schemas.openxmlformats.org/officeDocument/2006/relationships/table" Target="../tables/table1.xml"/><Relationship Id="rId2" Type="http://schemas.openxmlformats.org/officeDocument/2006/relationships/hyperlink" Target="https://www.cccco.edu/About-Us/Chancellors-Office/Divisions/Educational-Services-and-Support/What-we-do/Curriculum-and-Instruction-Unit/Templates-For-Approved-Transfer-Model-Curriculum" TargetMode="External"/><Relationship Id="rId1" Type="http://schemas.openxmlformats.org/officeDocument/2006/relationships/hyperlink" Target="https://assist.org/" TargetMode="External"/><Relationship Id="rId6" Type="http://schemas.openxmlformats.org/officeDocument/2006/relationships/hyperlink" Target="https://www.c-id.net/" TargetMode="External"/><Relationship Id="rId11" Type="http://schemas.openxmlformats.org/officeDocument/2006/relationships/vmlDrawing" Target="../drawings/vmlDrawing1.vml"/><Relationship Id="rId5" Type="http://schemas.openxmlformats.org/officeDocument/2006/relationships/hyperlink" Target="https://www.lacc.edu/academics/pathways/lhc/communication-studies-dept" TargetMode="External"/><Relationship Id="rId10" Type="http://schemas.openxmlformats.org/officeDocument/2006/relationships/drawing" Target="../drawings/drawing1.xml"/><Relationship Id="rId4" Type="http://schemas.openxmlformats.org/officeDocument/2006/relationships/hyperlink" Target="https://programmap.lacitycollege.edu/academics"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531AA-D03C-49F5-A0C8-262D3CB90E64}">
  <sheetPr codeName="Sheet13">
    <tabColor theme="7" tint="0.79998168889431442"/>
  </sheetPr>
  <dimension ref="A1:H50"/>
  <sheetViews>
    <sheetView tabSelected="1" topLeftCell="A3" zoomScale="90" zoomScaleNormal="90" workbookViewId="0">
      <selection activeCell="G12" sqref="G12"/>
    </sheetView>
  </sheetViews>
  <sheetFormatPr defaultRowHeight="15" x14ac:dyDescent="0.25"/>
  <cols>
    <col min="1" max="1" width="29" customWidth="1"/>
    <col min="2" max="2" width="52" bestFit="1" customWidth="1"/>
    <col min="3" max="3" width="9.42578125" customWidth="1"/>
    <col min="4" max="4" width="11.5703125" customWidth="1"/>
    <col min="5" max="5" width="28.28515625" style="3" customWidth="1"/>
    <col min="6" max="6" width="34" customWidth="1"/>
    <col min="7" max="7" width="12.140625" customWidth="1"/>
    <col min="8" max="8" width="34.5703125" customWidth="1"/>
  </cols>
  <sheetData>
    <row r="1" spans="1:8" ht="20.25" customHeight="1" x14ac:dyDescent="0.25">
      <c r="A1" s="1"/>
      <c r="C1" s="2"/>
      <c r="D1" s="2"/>
      <c r="F1" s="1"/>
    </row>
    <row r="2" spans="1:8" ht="15.75" x14ac:dyDescent="0.25">
      <c r="A2" s="4" t="s">
        <v>0</v>
      </c>
      <c r="C2" s="5" t="s">
        <v>1</v>
      </c>
      <c r="D2" s="6"/>
      <c r="F2" s="4" t="s">
        <v>2</v>
      </c>
    </row>
    <row r="4" spans="1:8" ht="35.25" customHeight="1" x14ac:dyDescent="0.25">
      <c r="A4" s="7" t="s">
        <v>3</v>
      </c>
      <c r="B4" s="8" t="s">
        <v>4</v>
      </c>
      <c r="C4" s="8"/>
      <c r="D4" s="8"/>
      <c r="E4" s="8"/>
      <c r="F4" s="8"/>
    </row>
    <row r="5" spans="1:8" ht="21" customHeight="1" x14ac:dyDescent="0.25">
      <c r="A5" s="9"/>
      <c r="B5" s="10" t="s">
        <v>5</v>
      </c>
      <c r="C5" s="10"/>
      <c r="D5" s="10"/>
      <c r="E5" s="10"/>
      <c r="F5" s="10"/>
    </row>
    <row r="6" spans="1:8" ht="42.75" customHeight="1" x14ac:dyDescent="0.25">
      <c r="A6" s="11"/>
      <c r="B6" s="12" t="s">
        <v>6</v>
      </c>
      <c r="C6" s="12"/>
      <c r="D6" s="12"/>
      <c r="E6" s="12"/>
      <c r="F6" s="12"/>
    </row>
    <row r="7" spans="1:8" ht="50.25" customHeight="1" x14ac:dyDescent="0.25">
      <c r="A7" s="13" t="s">
        <v>7</v>
      </c>
      <c r="B7" s="13" t="s">
        <v>8</v>
      </c>
      <c r="C7" s="14" t="s">
        <v>9</v>
      </c>
      <c r="D7" s="15" t="s">
        <v>10</v>
      </c>
      <c r="E7" s="15" t="s">
        <v>11</v>
      </c>
      <c r="F7" s="13" t="s">
        <v>12</v>
      </c>
      <c r="G7" s="16"/>
      <c r="H7" s="16"/>
    </row>
    <row r="8" spans="1:8" ht="18" customHeight="1" x14ac:dyDescent="0.25">
      <c r="A8" s="17" t="s">
        <v>13</v>
      </c>
      <c r="B8" s="18"/>
      <c r="C8" s="19">
        <v>6</v>
      </c>
      <c r="D8" s="20"/>
      <c r="E8" s="20"/>
      <c r="F8" s="21"/>
      <c r="G8" s="16"/>
      <c r="H8" s="16"/>
    </row>
    <row r="9" spans="1:8" ht="30" customHeight="1" x14ac:dyDescent="0.25">
      <c r="A9" s="22" t="s">
        <v>14</v>
      </c>
      <c r="B9" s="23" t="s">
        <v>15</v>
      </c>
      <c r="C9" s="24">
        <v>3</v>
      </c>
      <c r="D9" s="25"/>
      <c r="E9" s="26" t="s">
        <v>16</v>
      </c>
      <c r="F9" s="27" t="s">
        <v>17</v>
      </c>
      <c r="G9" s="16"/>
      <c r="H9" s="16"/>
    </row>
    <row r="10" spans="1:8" ht="30" customHeight="1" x14ac:dyDescent="0.25">
      <c r="A10" s="22" t="s">
        <v>18</v>
      </c>
      <c r="B10" s="23" t="s">
        <v>19</v>
      </c>
      <c r="C10" s="24">
        <v>3</v>
      </c>
      <c r="D10" s="25"/>
      <c r="E10" s="26" t="s">
        <v>20</v>
      </c>
      <c r="F10" s="27"/>
      <c r="G10" s="16"/>
      <c r="H10" s="16"/>
    </row>
    <row r="11" spans="1:8" ht="18" customHeight="1" x14ac:dyDescent="0.25">
      <c r="A11" s="17" t="s">
        <v>21</v>
      </c>
      <c r="B11" s="28"/>
      <c r="C11" s="29" t="s">
        <v>22</v>
      </c>
      <c r="D11" s="20"/>
      <c r="E11" s="20"/>
      <c r="F11" s="30"/>
      <c r="G11" s="16"/>
      <c r="H11" s="16"/>
    </row>
    <row r="12" spans="1:8" ht="30" customHeight="1" x14ac:dyDescent="0.25">
      <c r="A12" s="22" t="s">
        <v>23</v>
      </c>
      <c r="B12" s="23" t="s">
        <v>24</v>
      </c>
      <c r="C12" s="24">
        <v>3</v>
      </c>
      <c r="D12" s="25"/>
      <c r="E12" s="31" t="s">
        <v>25</v>
      </c>
      <c r="F12" s="27" t="s">
        <v>26</v>
      </c>
      <c r="G12" s="16"/>
      <c r="H12" s="16"/>
    </row>
    <row r="13" spans="1:8" ht="30" customHeight="1" x14ac:dyDescent="0.25">
      <c r="A13" s="22" t="s">
        <v>27</v>
      </c>
      <c r="B13" s="23" t="s">
        <v>28</v>
      </c>
      <c r="C13" s="24">
        <v>3</v>
      </c>
      <c r="D13" s="25"/>
      <c r="E13" s="26" t="s">
        <v>29</v>
      </c>
      <c r="F13" s="27"/>
      <c r="G13" s="16"/>
      <c r="H13" s="16"/>
    </row>
    <row r="14" spans="1:8" ht="30" customHeight="1" x14ac:dyDescent="0.25">
      <c r="A14" s="22" t="s">
        <v>30</v>
      </c>
      <c r="B14" s="23" t="s">
        <v>31</v>
      </c>
      <c r="C14" s="24">
        <v>2</v>
      </c>
      <c r="D14" s="25"/>
      <c r="E14" s="26"/>
      <c r="F14" s="27" t="s">
        <v>32</v>
      </c>
      <c r="G14" s="16"/>
      <c r="H14" s="16"/>
    </row>
    <row r="15" spans="1:8" ht="30" customHeight="1" x14ac:dyDescent="0.25">
      <c r="A15" s="32" t="s">
        <v>33</v>
      </c>
      <c r="B15" s="33" t="s">
        <v>34</v>
      </c>
      <c r="C15" s="24">
        <v>3</v>
      </c>
      <c r="D15" s="25"/>
      <c r="E15" s="26"/>
      <c r="F15" s="27"/>
      <c r="G15" s="16"/>
      <c r="H15" s="16"/>
    </row>
    <row r="16" spans="1:8" ht="30" customHeight="1" x14ac:dyDescent="0.25">
      <c r="A16" s="34" t="s">
        <v>35</v>
      </c>
      <c r="B16" s="23" t="s">
        <v>36</v>
      </c>
      <c r="C16" s="24">
        <v>3</v>
      </c>
      <c r="D16" s="25"/>
      <c r="E16" s="26" t="s">
        <v>37</v>
      </c>
      <c r="F16" s="35"/>
      <c r="G16" s="16"/>
      <c r="H16" s="16"/>
    </row>
    <row r="17" spans="1:8" ht="30" customHeight="1" x14ac:dyDescent="0.25">
      <c r="A17" s="36" t="s">
        <v>38</v>
      </c>
      <c r="B17" s="23" t="s">
        <v>39</v>
      </c>
      <c r="C17" s="24">
        <v>3</v>
      </c>
      <c r="D17" s="25"/>
      <c r="E17" s="26" t="s">
        <v>37</v>
      </c>
      <c r="F17" s="27"/>
      <c r="G17" s="16"/>
      <c r="H17" s="16"/>
    </row>
    <row r="18" spans="1:8" ht="30" customHeight="1" x14ac:dyDescent="0.25">
      <c r="A18" s="22" t="s">
        <v>40</v>
      </c>
      <c r="B18" s="23" t="s">
        <v>41</v>
      </c>
      <c r="C18" s="24">
        <v>3</v>
      </c>
      <c r="D18" s="25"/>
      <c r="E18" s="26" t="s">
        <v>42</v>
      </c>
      <c r="F18" s="27"/>
      <c r="G18" s="16"/>
      <c r="H18" s="16"/>
    </row>
    <row r="19" spans="1:8" ht="30" customHeight="1" x14ac:dyDescent="0.25">
      <c r="A19" s="22" t="s">
        <v>43</v>
      </c>
      <c r="B19" s="37" t="s">
        <v>44</v>
      </c>
      <c r="C19" s="24">
        <v>3</v>
      </c>
      <c r="D19" s="25"/>
      <c r="E19" s="38"/>
      <c r="F19" s="27"/>
      <c r="G19" s="16"/>
      <c r="H19" s="16"/>
    </row>
    <row r="20" spans="1:8" ht="30" customHeight="1" x14ac:dyDescent="0.25">
      <c r="A20" s="39" t="s">
        <v>45</v>
      </c>
      <c r="B20" s="37" t="s">
        <v>46</v>
      </c>
      <c r="C20" s="24">
        <v>3</v>
      </c>
      <c r="D20" s="25"/>
      <c r="E20" s="38"/>
      <c r="F20" s="27"/>
      <c r="G20" s="16"/>
      <c r="H20" s="16"/>
    </row>
    <row r="21" spans="1:8" ht="30" customHeight="1" x14ac:dyDescent="0.25">
      <c r="A21" s="36" t="s">
        <v>47</v>
      </c>
      <c r="B21" s="37" t="s">
        <v>48</v>
      </c>
      <c r="C21" s="24">
        <v>4</v>
      </c>
      <c r="D21" s="25"/>
      <c r="E21" s="38"/>
      <c r="F21" s="27"/>
      <c r="G21" s="16"/>
      <c r="H21" s="16"/>
    </row>
    <row r="22" spans="1:8" ht="30" customHeight="1" x14ac:dyDescent="0.25">
      <c r="A22" s="39" t="s">
        <v>49</v>
      </c>
      <c r="B22" s="37" t="s">
        <v>50</v>
      </c>
      <c r="C22" s="24">
        <v>3</v>
      </c>
      <c r="D22" s="25"/>
      <c r="E22" s="26" t="s">
        <v>51</v>
      </c>
      <c r="F22" s="27"/>
      <c r="G22" s="16"/>
      <c r="H22" s="16"/>
    </row>
    <row r="23" spans="1:8" ht="30" customHeight="1" x14ac:dyDescent="0.25">
      <c r="A23" s="39" t="s">
        <v>52</v>
      </c>
      <c r="B23" s="40" t="s">
        <v>53</v>
      </c>
      <c r="C23" s="24">
        <v>3</v>
      </c>
      <c r="D23" s="25"/>
      <c r="E23" s="38" t="s">
        <v>54</v>
      </c>
      <c r="F23" s="27"/>
      <c r="G23" s="16"/>
      <c r="H23" s="16"/>
    </row>
    <row r="24" spans="1:8" ht="18" customHeight="1" x14ac:dyDescent="0.25">
      <c r="A24" s="17" t="s">
        <v>55</v>
      </c>
      <c r="B24" s="18"/>
      <c r="C24" s="19">
        <v>3</v>
      </c>
      <c r="D24" s="20"/>
      <c r="E24" s="20"/>
      <c r="F24" s="21"/>
      <c r="G24" s="16"/>
      <c r="H24" s="16"/>
    </row>
    <row r="25" spans="1:8" ht="30" customHeight="1" x14ac:dyDescent="0.25">
      <c r="A25" s="22" t="s">
        <v>56</v>
      </c>
      <c r="B25" s="23" t="s">
        <v>57</v>
      </c>
      <c r="C25" s="24">
        <v>3</v>
      </c>
      <c r="D25" s="25"/>
      <c r="E25" s="26" t="s">
        <v>37</v>
      </c>
      <c r="F25" s="27"/>
      <c r="G25" s="16"/>
      <c r="H25" s="16"/>
    </row>
    <row r="26" spans="1:8" ht="30" customHeight="1" x14ac:dyDescent="0.25">
      <c r="A26" s="22" t="s">
        <v>58</v>
      </c>
      <c r="B26" s="23" t="s">
        <v>59</v>
      </c>
      <c r="C26" s="24">
        <v>3</v>
      </c>
      <c r="D26" s="25"/>
      <c r="E26" s="26" t="s">
        <v>37</v>
      </c>
      <c r="F26" s="27"/>
      <c r="G26" s="16"/>
      <c r="H26" s="16"/>
    </row>
    <row r="27" spans="1:8" ht="30" customHeight="1" x14ac:dyDescent="0.25">
      <c r="A27" s="22" t="s">
        <v>60</v>
      </c>
      <c r="B27" s="41" t="s">
        <v>61</v>
      </c>
      <c r="C27" s="24">
        <v>3</v>
      </c>
      <c r="D27" s="25"/>
      <c r="E27" s="26" t="s">
        <v>37</v>
      </c>
      <c r="F27" s="27" t="s">
        <v>62</v>
      </c>
      <c r="G27" s="16"/>
      <c r="H27" s="16"/>
    </row>
    <row r="28" spans="1:8" ht="30" customHeight="1" x14ac:dyDescent="0.25">
      <c r="A28" s="42" t="s">
        <v>63</v>
      </c>
      <c r="B28" s="33" t="s">
        <v>64</v>
      </c>
      <c r="C28" s="24">
        <v>3</v>
      </c>
      <c r="D28" s="25"/>
      <c r="E28" s="26" t="s">
        <v>37</v>
      </c>
      <c r="F28" s="27"/>
      <c r="G28" s="16"/>
      <c r="H28" s="16"/>
    </row>
    <row r="29" spans="1:8" ht="30" customHeight="1" x14ac:dyDescent="0.25">
      <c r="A29" s="22" t="s">
        <v>65</v>
      </c>
      <c r="B29" s="33" t="s">
        <v>66</v>
      </c>
      <c r="C29" s="24">
        <v>3</v>
      </c>
      <c r="D29" s="25"/>
      <c r="E29" s="26" t="s">
        <v>67</v>
      </c>
      <c r="F29" s="27"/>
      <c r="G29" s="16"/>
      <c r="H29" s="16"/>
    </row>
    <row r="30" spans="1:8" ht="30" customHeight="1" x14ac:dyDescent="0.25">
      <c r="A30" s="39" t="s">
        <v>68</v>
      </c>
      <c r="B30" s="33" t="s">
        <v>69</v>
      </c>
      <c r="C30" s="24">
        <v>3</v>
      </c>
      <c r="D30" s="25"/>
      <c r="E30" s="26" t="s">
        <v>51</v>
      </c>
      <c r="F30" s="27" t="s">
        <v>70</v>
      </c>
      <c r="G30" s="16"/>
      <c r="H30" s="16"/>
    </row>
    <row r="31" spans="1:8" ht="30" customHeight="1" x14ac:dyDescent="0.25">
      <c r="A31" s="22" t="s">
        <v>71</v>
      </c>
      <c r="B31" s="33" t="s">
        <v>72</v>
      </c>
      <c r="C31" s="24">
        <v>3</v>
      </c>
      <c r="D31" s="25"/>
      <c r="E31" s="43"/>
      <c r="F31" s="27"/>
      <c r="G31" s="16"/>
      <c r="H31" s="16"/>
    </row>
    <row r="32" spans="1:8" ht="30" customHeight="1" x14ac:dyDescent="0.25">
      <c r="A32" s="22" t="s">
        <v>73</v>
      </c>
      <c r="B32" s="23" t="s">
        <v>74</v>
      </c>
      <c r="C32" s="24">
        <v>3</v>
      </c>
      <c r="D32" s="25"/>
      <c r="E32" s="26" t="s">
        <v>51</v>
      </c>
      <c r="F32" s="27"/>
      <c r="G32" s="16"/>
      <c r="H32" s="16"/>
    </row>
    <row r="33" spans="1:8" ht="30" customHeight="1" x14ac:dyDescent="0.25">
      <c r="A33" s="44" t="s">
        <v>75</v>
      </c>
      <c r="B33" s="41"/>
      <c r="C33" s="24"/>
      <c r="D33" s="25"/>
      <c r="E33" s="26"/>
      <c r="F33" s="27"/>
      <c r="G33" s="16"/>
      <c r="H33" s="16"/>
    </row>
    <row r="34" spans="1:8" ht="39" customHeight="1" x14ac:dyDescent="0.25">
      <c r="A34" s="45" t="s">
        <v>76</v>
      </c>
      <c r="B34" s="46" t="s">
        <v>77</v>
      </c>
      <c r="C34" s="47" t="s">
        <v>78</v>
      </c>
      <c r="D34" s="48"/>
      <c r="E34" s="49"/>
      <c r="F34" s="49"/>
      <c r="G34" s="50"/>
      <c r="H34" s="50"/>
    </row>
    <row r="35" spans="1:8" ht="15.75" customHeight="1" x14ac:dyDescent="0.25">
      <c r="A35" s="51"/>
      <c r="B35" s="51"/>
      <c r="C35" s="51"/>
      <c r="D35" s="51"/>
      <c r="E35" s="51"/>
      <c r="F35" s="51"/>
      <c r="G35" s="50"/>
      <c r="H35" s="50"/>
    </row>
    <row r="36" spans="1:8" ht="15.75" customHeight="1" x14ac:dyDescent="0.25">
      <c r="A36" s="52" t="s">
        <v>79</v>
      </c>
      <c r="B36" s="52"/>
      <c r="C36" s="52"/>
      <c r="D36" s="52"/>
      <c r="E36" s="52"/>
      <c r="F36" s="52"/>
      <c r="G36" s="50"/>
      <c r="H36" s="50"/>
    </row>
    <row r="37" spans="1:8" ht="15.75" customHeight="1" x14ac:dyDescent="0.25">
      <c r="A37" s="52"/>
      <c r="B37" s="52"/>
      <c r="C37" s="52"/>
      <c r="D37" s="52"/>
      <c r="E37" s="52"/>
      <c r="F37" s="52"/>
      <c r="G37" s="50"/>
      <c r="H37" s="50"/>
    </row>
    <row r="38" spans="1:8" ht="17.25" customHeight="1" x14ac:dyDescent="0.25">
      <c r="A38" s="52"/>
      <c r="B38" s="52"/>
      <c r="C38" s="52"/>
      <c r="D38" s="52"/>
      <c r="E38" s="52"/>
      <c r="F38" s="52"/>
      <c r="G38" s="50"/>
      <c r="H38" s="50"/>
    </row>
    <row r="39" spans="1:8" ht="15.75" customHeight="1" x14ac:dyDescent="0.25">
      <c r="A39" s="52"/>
      <c r="B39" s="52"/>
      <c r="C39" s="52"/>
      <c r="D39" s="52"/>
      <c r="E39" s="52"/>
      <c r="F39" s="52"/>
      <c r="G39" s="50"/>
      <c r="H39" s="50"/>
    </row>
    <row r="40" spans="1:8" ht="15.75" customHeight="1" x14ac:dyDescent="0.25">
      <c r="A40" s="52"/>
      <c r="B40" s="52"/>
      <c r="C40" s="52"/>
      <c r="D40" s="52"/>
      <c r="E40" s="52"/>
      <c r="F40" s="52"/>
      <c r="G40" s="50"/>
      <c r="H40" s="50"/>
    </row>
    <row r="41" spans="1:8" ht="15.75" customHeight="1" x14ac:dyDescent="0.25">
      <c r="A41" s="51"/>
      <c r="B41" s="51"/>
      <c r="C41" s="51"/>
      <c r="D41" s="51"/>
      <c r="E41" s="51"/>
      <c r="F41" s="51"/>
      <c r="G41" s="50"/>
      <c r="H41" s="50"/>
    </row>
    <row r="42" spans="1:8" ht="18.75" x14ac:dyDescent="0.3">
      <c r="A42" s="53" t="s">
        <v>80</v>
      </c>
      <c r="B42" s="54" t="s">
        <v>81</v>
      </c>
      <c r="C42" s="55"/>
      <c r="D42" s="55"/>
      <c r="E42" s="55"/>
      <c r="F42" s="56"/>
      <c r="G42" s="16"/>
      <c r="H42" s="16"/>
    </row>
    <row r="43" spans="1:8" ht="18.75" x14ac:dyDescent="0.3">
      <c r="A43" s="57" t="s">
        <v>82</v>
      </c>
      <c r="B43" s="58"/>
      <c r="C43" s="59"/>
      <c r="D43" s="59"/>
      <c r="E43" s="59"/>
      <c r="F43" s="60"/>
      <c r="G43" s="16"/>
      <c r="H43" s="16"/>
    </row>
    <row r="44" spans="1:8" ht="18.75" x14ac:dyDescent="0.3">
      <c r="A44" s="57" t="s">
        <v>83</v>
      </c>
      <c r="B44" s="58"/>
      <c r="C44" s="59"/>
      <c r="D44" s="59"/>
      <c r="E44" s="59"/>
      <c r="F44" s="60"/>
      <c r="G44" s="16"/>
      <c r="H44" s="16"/>
    </row>
    <row r="45" spans="1:8" ht="18.75" x14ac:dyDescent="0.3">
      <c r="A45" s="57" t="s">
        <v>84</v>
      </c>
      <c r="B45" s="58"/>
      <c r="C45" s="59"/>
      <c r="D45" s="59"/>
      <c r="E45" s="59"/>
      <c r="F45" s="60"/>
      <c r="G45" s="16"/>
      <c r="H45" s="16"/>
    </row>
    <row r="46" spans="1:8" ht="18.75" x14ac:dyDescent="0.3">
      <c r="A46" s="61" t="s">
        <v>85</v>
      </c>
      <c r="B46" s="58"/>
      <c r="C46" s="59"/>
      <c r="D46" s="59"/>
      <c r="E46" s="59"/>
      <c r="F46" s="60"/>
      <c r="G46" s="16"/>
      <c r="H46" s="16"/>
    </row>
    <row r="47" spans="1:8" ht="18.75" x14ac:dyDescent="0.3">
      <c r="A47" s="57" t="s">
        <v>86</v>
      </c>
      <c r="B47" s="58"/>
      <c r="C47" s="59"/>
      <c r="D47" s="59"/>
      <c r="E47" s="59"/>
      <c r="F47" s="60"/>
      <c r="G47" s="16"/>
      <c r="H47" s="16"/>
    </row>
    <row r="48" spans="1:8" ht="36.4" customHeight="1" x14ac:dyDescent="0.3">
      <c r="A48" s="62" t="s">
        <v>87</v>
      </c>
      <c r="B48" s="58"/>
      <c r="C48" s="59"/>
      <c r="D48" s="59"/>
      <c r="E48" s="59"/>
      <c r="F48" s="60"/>
      <c r="G48" s="16"/>
      <c r="H48" s="16"/>
    </row>
    <row r="49" spans="1:8" ht="18.75" x14ac:dyDescent="0.3">
      <c r="A49" s="57" t="s">
        <v>88</v>
      </c>
      <c r="B49" s="58"/>
      <c r="C49" s="59"/>
      <c r="D49" s="59"/>
      <c r="E49" s="59"/>
      <c r="F49" s="60"/>
      <c r="G49" s="16"/>
      <c r="H49" s="16"/>
    </row>
    <row r="50" spans="1:8" ht="14.25" customHeight="1" x14ac:dyDescent="0.3">
      <c r="A50" s="63" t="s">
        <v>89</v>
      </c>
      <c r="B50" s="64"/>
      <c r="C50" s="65"/>
      <c r="D50" s="65"/>
      <c r="E50" s="65"/>
      <c r="F50" s="66"/>
      <c r="G50" s="16"/>
      <c r="H50" s="16"/>
    </row>
  </sheetData>
  <sheetProtection sheet="1" selectLockedCells="1"/>
  <protectedRanges>
    <protectedRange sqref="B43" name="Range9"/>
    <protectedRange sqref="F10 F13:F14" name="Range2"/>
    <protectedRange sqref="F15:F21" name="Range2_1"/>
    <protectedRange sqref="F22:F23" name="Range2_2"/>
    <protectedRange sqref="F25:F26 F28:F29 F31:F33" name="Range2_3"/>
    <protectedRange sqref="F9" name="Range2_4"/>
    <protectedRange sqref="F30" name="Range2_2_1_1"/>
    <protectedRange sqref="F27" name="Range2_2_1_2"/>
    <protectedRange sqref="A1" name="Range10_1_1"/>
    <protectedRange sqref="C1" name="Range11_1_1"/>
    <protectedRange sqref="F1" name="Range12_1_1"/>
    <protectedRange sqref="F12" name="Range2_5"/>
  </protectedRanges>
  <mergeCells count="7">
    <mergeCell ref="B43:F50"/>
    <mergeCell ref="C1:D1"/>
    <mergeCell ref="B4:F4"/>
    <mergeCell ref="B5:F5"/>
    <mergeCell ref="B6:F6"/>
    <mergeCell ref="A36:F40"/>
    <mergeCell ref="B42:F42"/>
  </mergeCells>
  <conditionalFormatting sqref="D9:D10">
    <cfRule type="containsText" dxfId="14" priority="7" operator="containsText" text="N">
      <formula>NOT(ISERROR(SEARCH("N",D9)))</formula>
    </cfRule>
    <cfRule type="containsText" dxfId="13" priority="8" operator="containsText" text="IP">
      <formula>NOT(ISERROR(SEARCH("IP",D9)))</formula>
    </cfRule>
    <cfRule type="containsText" dxfId="12" priority="9" operator="containsText" text="C">
      <formula>NOT(ISERROR(SEARCH("C",D9)))</formula>
    </cfRule>
  </conditionalFormatting>
  <conditionalFormatting sqref="D12:D23">
    <cfRule type="containsText" dxfId="11" priority="4" operator="containsText" text="N">
      <formula>NOT(ISERROR(SEARCH("N",D12)))</formula>
    </cfRule>
    <cfRule type="containsText" dxfId="10" priority="5" operator="containsText" text="IP">
      <formula>NOT(ISERROR(SEARCH("IP",D12)))</formula>
    </cfRule>
    <cfRule type="containsText" dxfId="9" priority="6" operator="containsText" text="C">
      <formula>NOT(ISERROR(SEARCH("C",D12)))</formula>
    </cfRule>
  </conditionalFormatting>
  <conditionalFormatting sqref="D25:D33">
    <cfRule type="containsText" dxfId="8" priority="1" operator="containsText" text="N">
      <formula>NOT(ISERROR(SEARCH("N",D25)))</formula>
    </cfRule>
    <cfRule type="containsText" dxfId="7" priority="2" operator="containsText" text="IP">
      <formula>NOT(ISERROR(SEARCH("IP",D25)))</formula>
    </cfRule>
    <cfRule type="containsText" dxfId="6" priority="3" operator="containsText" text="C">
      <formula>NOT(ISERROR(SEARCH("C",D25)))</formula>
    </cfRule>
  </conditionalFormatting>
  <dataValidations count="1">
    <dataValidation type="list" allowBlank="1" showInputMessage="1" showErrorMessage="1" sqref="D9:D10 D12:D23 D25:D33" xr:uid="{A7F56446-8DA4-4FF2-AA36-9459B94358A4}">
      <formula1>"C, IP, N"</formula1>
    </dataValidation>
  </dataValidations>
  <hyperlinks>
    <hyperlink ref="A49" r:id="rId1" xr:uid="{9CBDC14E-D408-42A7-9F5B-7A1E60A686F0}"/>
    <hyperlink ref="A44" r:id="rId2" xr:uid="{856D6962-693B-4CD3-B10F-90F00EAD221C}"/>
    <hyperlink ref="A43" r:id="rId3" display="CSUGE, IGETC, Cal-GETC Ge advisement sheets" xr:uid="{ED81F35F-D612-4E5E-8379-B35F251D0631}"/>
    <hyperlink ref="A45" r:id="rId4" xr:uid="{4C28BF49-66B7-4EC8-A060-345DA8AB31BD}"/>
    <hyperlink ref="A48" r:id="rId5" xr:uid="{CA28C233-C3E3-4714-A276-0E8A730559AE}"/>
    <hyperlink ref="A50" r:id="rId6" xr:uid="{7F3BD0A7-18BC-4F30-AD7B-35CE122CB76A}"/>
    <hyperlink ref="A47" r:id="rId7" xr:uid="{700A076F-FD95-4F49-BAD3-D09080FF3FF8}"/>
    <hyperlink ref="A46" r:id="rId8" xr:uid="{A1C414D6-3EE4-4086-A417-E7E8CC11DB06}"/>
  </hyperlinks>
  <pageMargins left="0.7" right="0.7" top="0.5" bottom="0.5" header="0.3" footer="0.3"/>
  <pageSetup scale="55" orientation="portrait" r:id="rId9"/>
  <headerFooter>
    <oddFooter>&amp;CAlthough the Counseling department strives to assure the accuracy of the information provided, this advisement sheet can be modified or updated from time to time.</oddFooter>
  </headerFooter>
  <drawing r:id="rId10"/>
  <legacyDrawing r:id="rId11"/>
  <tableParts count="1">
    <tablePart r:id="rId1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5A433B61A0E4E46A36400F6B591C0BD" ma:contentTypeVersion="18" ma:contentTypeDescription="Create a new document." ma:contentTypeScope="" ma:versionID="a74e6580fc099936c555ef678bcc19dc">
  <xsd:schema xmlns:xsd="http://www.w3.org/2001/XMLSchema" xmlns:xs="http://www.w3.org/2001/XMLSchema" xmlns:p="http://schemas.microsoft.com/office/2006/metadata/properties" xmlns:ns3="a7d7d47b-ab27-4804-96c9-6d4028cda6b7" xmlns:ns4="adecd04c-3ae0-4210-a0e4-36d095ce5ee1" targetNamespace="http://schemas.microsoft.com/office/2006/metadata/properties" ma:root="true" ma:fieldsID="75c615309eaa1d6dd09515b6184c88c2" ns3:_="" ns4:_="">
    <xsd:import namespace="a7d7d47b-ab27-4804-96c9-6d4028cda6b7"/>
    <xsd:import namespace="adecd04c-3ae0-4210-a0e4-36d095ce5ee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d7d47b-ab27-4804-96c9-6d4028cda6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decd04c-3ae0-4210-a0e4-36d095ce5ee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a7d7d47b-ab27-4804-96c9-6d4028cda6b7" xsi:nil="true"/>
  </documentManagement>
</p:properties>
</file>

<file path=customXml/itemProps1.xml><?xml version="1.0" encoding="utf-8"?>
<ds:datastoreItem xmlns:ds="http://schemas.openxmlformats.org/officeDocument/2006/customXml" ds:itemID="{DCDE1046-288F-4458-9CE6-D5C99E3C82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d7d47b-ab27-4804-96c9-6d4028cda6b7"/>
    <ds:schemaRef ds:uri="adecd04c-3ae0-4210-a0e4-36d095ce5e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23C3048-3D2D-4721-9CE3-30141F5194C8}">
  <ds:schemaRefs>
    <ds:schemaRef ds:uri="http://schemas.microsoft.com/sharepoint/v3/contenttype/forms"/>
  </ds:schemaRefs>
</ds:datastoreItem>
</file>

<file path=customXml/itemProps3.xml><?xml version="1.0" encoding="utf-8"?>
<ds:datastoreItem xmlns:ds="http://schemas.openxmlformats.org/officeDocument/2006/customXml" ds:itemID="{093F97F8-A05B-469E-997F-C0B0A890C18E}">
  <ds:schemaRefs>
    <ds:schemaRef ds:uri="http://www.w3.org/XML/1998/namespace"/>
    <ds:schemaRef ds:uri="http://schemas.microsoft.com/office/2006/documentManagement/types"/>
    <ds:schemaRef ds:uri="http://purl.org/dc/elements/1.1/"/>
    <ds:schemaRef ds:uri="a7d7d47b-ab27-4804-96c9-6d4028cda6b7"/>
    <ds:schemaRef ds:uri="http://schemas.microsoft.com/office/2006/metadata/properties"/>
    <ds:schemaRef ds:uri="adecd04c-3ae0-4210-a0e4-36d095ce5ee1"/>
    <ds:schemaRef ds:uri="http://purl.org/dc/dcmitype/"/>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Communication Studies</vt:lpstr>
      <vt:lpstr>'Communication Studies'!Print_Area</vt:lpstr>
    </vt:vector>
  </TitlesOfParts>
  <Company>Los Angeles City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Shemei Chou</dc:creator>
  <cp:lastModifiedBy>Shemei Chou</cp:lastModifiedBy>
  <dcterms:created xsi:type="dcterms:W3CDTF">2025-09-11T19:28:36Z</dcterms:created>
  <dcterms:modified xsi:type="dcterms:W3CDTF">2025-09-11T19:31:53Z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0x01010045A433B61A0E4E46A36400F6B591C0BD</vt:lpwstr>
  </property>
</Properties>
</file>