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https://studentlaccd-my.sharepoint.com/personal/chous_laccd_edu/Documents/2025-2026 ADT worksheets/"/>
    </mc:Choice>
  </mc:AlternateContent>
  <xr:revisionPtr revIDLastSave="0" documentId="8_{E06E6628-B974-4CB5-93AA-923BA0CA5C2B}" xr6:coauthVersionLast="36" xr6:coauthVersionMax="36" xr10:uidLastSave="{00000000-0000-0000-0000-000000000000}"/>
  <bookViews>
    <workbookView xWindow="0" yWindow="0" windowWidth="25200" windowHeight="10575" xr2:uid="{997D83CD-4F71-4069-B312-FC57F0B166A1}"/>
  </bookViews>
  <sheets>
    <sheet name="Journalism" sheetId="1" r:id="rId1"/>
  </sheets>
  <definedNames>
    <definedName name="_xlnm.Print_Area" localSheetId="0">Journalism!$A$1:$F$42</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tc={D160FBFA-21DD-4CDF-ADA9-74210B587FF3}</author>
    <author>tc={C9DF0F4E-2CEF-48AF-8FE1-CF280C222277}</author>
    <author>tc={9B24244E-6B1C-42DF-93BB-FCDF8B5C5BF5}</author>
    <author>tc={F2B1C8C9-191A-4EC8-9B0E-D3889FCB4904}</author>
    <author>tc={E59ACF94-2CD8-4F62-9E5F-7F5A514E8E7E}</author>
    <author>tc={939491DC-9629-4545-9C43-21AA2AB1FDFB}</author>
    <author>tc={78794C06-C279-46AB-8525-B258938A740C}</author>
    <author>tc={E7234440-FC56-4200-99B8-E4EE3D213FEE}</author>
    <author>tc={202A646B-399C-4551-A25B-A8A2F5C4F30A}</author>
    <author>tc={2DE8F74E-621C-439A-B3B5-B689D0CAD183}</author>
    <author>tc={BB1E66D3-0D78-472E-AE89-53B13AB577E4}</author>
    <author>tc={83799E7F-C0E9-4C44-958E-2CB69AFF6509}</author>
    <author>tc={42F548F4-6F94-4150-99FD-A81E645789C5}</author>
    <author>tc={56201779-1C69-4AB5-8DEE-4B7C386529ED}</author>
    <author>tc={D3FABFE0-BC8D-4472-BC60-A99E99F1893D}</author>
  </authors>
  <commentList>
    <comment ref="A9" authorId="0" shapeId="0" xr:uid="{911D8377-2979-4A7E-A65C-6E3F7CB6110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JOURNAL 101 COLLECTING AND WRITING NEWS 3 Units (Lec 3 Hrs) Transfer Credit: CSU, UC, C-ID (JOUR 110) Students learn the principles of collecting and writing the news, and the basics of Associated Press Style. Students survey the history and foundation of the press in America. Curriculum connects theory with meaningful activity and practice. Course covers news conferences, speeches and other events, including an introduction to broadcast writing, multimedia, and social media. The course includes an examination of freedom of the press and a critical analysis of its responsibilities. Students examine legal issues, press ethics, and ethical dilemmas. 
Reply:
    JOURNAL 101 - COLLECTING AND WRITING NEWS 
3.00 Units (Lec 3 Hrs)
Transfer Credit: CSU, UC, C-ID (JOUR 110)
Advisory: Eligibility met to enroll in transfer-level English
Students learn the principles of collecting and writing the news, 
and the basics of Associated Press Style. Students survey the his-
tory and foundation of the press in America. Curriculum connects 
theory with meaningful activity and practice. Course covers news 
conferences, speeches and other events, including an introduction 
to broadcast writing, multimedia, and social media. The course 
includes an examination of freedom of the press and a critical analysis of its responsibilities. Students examine legal issues, press 
ethics, and ethical dilemmas.</t>
        </r>
      </text>
    </comment>
    <comment ref="A10" authorId="1" shapeId="0" xr:uid="{405C34D1-2791-407F-B35E-79DEAE28EF4F}">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JOURNAL 105 MASS COMMUNICATIONS 3 Units (Lec 3 Hrs) Transfer Credit: CSU(CSUGE Area D7), UC(IGETC Area 4), C-ID (JOUR 100) Students examine America’s mass communication systems and question how they affect human behavior in a democracy, and in social, political, and economic institutions. Students learn the stages of mass communication from the oral history stage through the arrival of the digital phase. Students discuss media literacy and the importance of an informed perspective, which includes a focus on mass communication theories, as well as public relations practice, the history of advertising and the evolution of the Internet. Survey of factors that influence the creation and distribution of media messages and their impact on society. 
Reply:
    JOURNAL 105 - MASS COMMUNICATIONS 
3.00 Units (Lec 3 Hrs)
Transfer Credit: CSU, UC(CalGETC Area 4), C-ID (JOUR 100)
Students examine America's mass communication systems and 
question how they affect human behavior in a democracy, and 
in social, political, and economic institutions. Students learn the 
stages of mass communication from the oral history stage through 
the arrival of the digital phase.  Students discuss media literacy 
and the importance of an informed perspective, which includes a 
focus on mass communication theories, as well as public relations 
practice, the history of advertising and the evolution of the Inter-
net. Survey of factors that influence the creation and distribution of 
media messages and their impact on society.</t>
        </r>
      </text>
    </comment>
    <comment ref="A11" authorId="2" shapeId="0" xr:uid="{79991025-A015-46B4-9C55-95A9A71CF2D6}">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JOURNAL 218-1 PRACTICAL EDITING I 3 Units (Lec 1 Hrs / Lab 6 Hrs) Transfer Credit: CSU, C-ID (JOUR 130) Prerequisite(s): JOURNAL 101 In this beginning course, students learn editing fundamentals through the publication of the campus newspaper, the Collegian. This includes basic copy editing, fact checking, writing headlines, and preparing photos for publication. Editors evaluate and discuss issues of the newspaper in regularly scheduled critique sessions following publication. 
Reply:
    JOURNAL 218-1 - PRACTICAL EDITING I 
3.00 Units (Lec 1 Hrs / Lab 6 Hrs)
Transfer Credit: CSU, C-ID (JOUR 130)
Prerequisite: JOURNAL101
In this beginning course, students learn editing fundamentals 
through the publication of the campus newspaper, the Collegian. 
This includes basic copy editing, fact checking, writing headlines, 
and preparing photos for publication. Editors evaluate and discuss 
issues of the newspaper in regularly scheduled critique sessions 
following publication.</t>
        </r>
      </text>
    </comment>
    <comment ref="A13" authorId="3" shapeId="0" xr:uid="{E1770423-DEC4-43C5-923D-3AB001A8FC55}">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JOURNAL 218-2 PRACTICAL EDITING II 3 Units (Lec 1 Hrs / Lab 6 Hrs) Transfer Credit: CSU, C-ID (JOUR 131) Prerequisite(s): JOURNAL 218-1 Students learn intermediate newspaper editing skills through the publication of the campus newspaper, the Collegian. Editors check facts, spelling, grammar, and Associated Press style for all copy; improve stories and oversee major revision; collaborate with news design staff, photographers, and reporters; and create style sheets and dummy pages for upcoming issues. 
Reply:
    JOURNAL 218-2 - PRACTICAL EDITING II 
3.00 Units (Lec 1 Hrs / Lab 6 Hrs)
Transfer Credit: CSU, C-ID (JOUR 131)
Prerequisite: JOURNAL218-1
Students learn intermediate newspaper editing skills through the 
publication of the campus newspaper, the Collegian. Editors check 
facts, spelling, grammar, and Associated Press style for all copy; 
improve stories and oversee major revision; collaborate with news 
design staff, photographers, and reporters; and create style sheets 
and dummy pages for upcoming issues.</t>
        </r>
      </text>
    </comment>
    <comment ref="A14" authorId="4" shapeId="0" xr:uid="{CD8E287D-6721-4F61-8D88-440006E3F3D6}">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PHOTO 020 BEGINNING PHOTOJOURNALISM 4 Units (Lec 2 Hrs / Lab 4 Hrs) Transfer Credit: CSU, UC Prerequisite(s): PHOTO 007 Students learn to create dynamic photographs for publication, including for online and printed newspapers, magazines, wire services, websites, and for campus publications. The primary emphasis is on digital photography and its use in the fi elds of journalism and publication. Students use cameras and computers, applying the techniques of image capture and post-production image enhancement, in the pursuit of photojournalistic methods and visual news gathering. 
Reply:
    PHOTO 020 - BEGINNING PHOTOJOURNALISM 
4.00 Units (Lec 2 Hrs / Lab 4 Hrs)
Transfer Credit: CSU, UC, C-ID (JOUR 160)
Advisory: PHOTO007
Students learn to create dynamic photographs for publication, 
including for online and printed newspapers, magazines, wire ser-
vices, websites, and for campus publications. The primary empha-
sis is on digital photography and its use in the fields of journalism 
and publication. Students use cameras and computers, applying the techniques of image capture and post-production image enhancement, in the pursuit of photojournalistic methods and visual news gathering.</t>
        </r>
      </text>
    </comment>
    <comment ref="A16" authorId="5" shapeId="0" xr:uid="{0094812E-4899-49E3-A0F7-DCA184F9FA67}">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COMM 104 ARGUMENTATION AND DEBATE 3 Units (Lec 3 Hrs) Transfer Credit: CSU(CSUGE Area A1,A3), UC(IGETC Area 1C), C-ID (COMM 120) Prerequisite(s): ENGLISH 101 or ENGLISH 101Z or E.S.L. 110 Students explore methods of critical inquiry, advocacy, and argumentation. Students will analyze, present, and evaluate oral and written arguments, understand inductive and deductive reasoning, identify formal and informal fallacies in reasoning and language, test evidence and evidence sources, advance a reasoned position, and defend and refute arguments orally and in writing. 
Reply:
    COMM 104 - ARGUMENTATION AND DEBATE 
3.00 Units (Lec 3 Hrs)
Transfer Credit: CSU, UC(CalGETC Area 1B), C-ID (COMM 
120)
Prerequisite: ENGLC1000 OR ENGLISH101Z OR E.S.L.110
Students explore methods of critical inquiry, advocacy, and argu-
mentation. Students will analyze, present, and evaluate oral and 
written arguments, understand inductive and deductive reasoning, 
identify formal and informal fallacies in reasoning and language, 
test evidence and evidence sources, advance a reasoned position, 
and defend and refute arguments orally and in writing.</t>
        </r>
      </text>
    </comment>
    <comment ref="A17" authorId="6" shapeId="0" xr:uid="{EAD96997-7963-4A43-B8F5-B771A58D192A}">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ECON 001 PRINCIPLES OF MICROECONOMICS 3 Units (Lec 3 Hrs) Transfer Credit: CSU(CSUGE Area D2), UC(IGETC Area 4B), C-ID (ECON 201) Advisory: MATH 125 Students learn the principles and methods of economic analysis; topics include the analysis of the laws of supply and demand, price theory, economic analysis of the fi rm and resource allocation, market structures of the American economy, and other topics relevant to microeconomic analysis. 
Reply:
    ECON 001 - PRINCIPLES OF MICROECONOMICS 
3.00 Units (Lec 3 Hrs)
Transfer Credit: CSU, UC(CalGETC Area 4), C-ID (ECON 201)
Advisory: MATH125
Students learn the principles and methods of economic analysis; 
topics include the analysis of the laws of supply and demand, price 
theory, economic analysis of the firm and resource allocation, market structures of the American economy, and other topics relevant 
to microeconomic analysis.</t>
        </r>
      </text>
    </comment>
    <comment ref="A18" authorId="7" shapeId="0" xr:uid="{3B12C3D7-DE34-4CF5-A8EC-CB2E60A92D88}">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ECON 002 PRINCIPLES OF MACROECONOMICS 3 Units (Lec 3 Hrs) Transfer Credit: CSU(CSUGE Area D2), UC(IGETC Area 4B), C-ID (ECON 202) Advisory: MATH 125 Students learn the principles and methods of aggregative macroeconomic analysis. Topics include money and banking, national income determination, business fluctuations, and other topics relevant to macroeconomic analysis. 
Reply:
    ECON 002 - PRINCIPLES OF MACROECONOMICS 
3.00 Units (Lec 3 Hrs)
Transfer Credit: CSU, UC(CalGETC Area 4), C-ID (ECON 202)
Advisory: MATH125
Students learn the principles and methods of aggregative macro-
economic analysis. Topics include money and banking, national 
income determination, business fluctuations, and other topics relevant to macroeconomic analysis.</t>
        </r>
      </text>
    </comment>
    <comment ref="A19" authorId="8" shapeId="0" xr:uid="{2A805974-9EB6-439D-81A2-BCAE80FFD032}">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MATH 227 STATISTICS 4 Units (Lec 4 Hrs) Transfer Credit: CSU(CSUGE Area B4), UC(IGETC Area 2A), C-ID (MATH 110)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Reply:
    STAT C1000 - INTRODUCTION TO STATISTICS 4.00 Units (Lec 4 Hrs) Transfer Credit: CSU, UC(CalGETC Area 2), C-ID (MATH 110) Advisory: Eligibility met to enroll in transfer-level math/ statistics This course is an introduction to statistical thinking and processes, including methods and concepts for discovery and decision-mak ing using data. Topics include descriptive statistics; probability and sampling distributions; statistical inference; correlation and linear regression; analysis of variance, chi-squared, and t-tests; and application of technology for statistical analysis including the interpretation of the relevance of the statistical findings. Students apply methods and processes to applications using data from a broad range of disciplines. </t>
        </r>
      </text>
    </comment>
    <comment ref="A20" authorId="9" shapeId="0" xr:uid="{3BF8F067-5333-4648-BB63-8D48460EDD15}">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MATH 227S STATISTICS WITH SUPPORT 4 Units (Lec 3 Hrs / Lab 2 Hrs) Transfer Credit: CSU(CSUGE Area B4), UC(IGETC Area 2A)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Reply:
    STAT C1000E - INTRODUCTION TO STATISTICS 4.00 Units (Lec 3 Hrs / Lab 2 Hrs) Transfer Credit: CSU, UC(CalGETC Area 2), C-ID (MATH 110) Advisory: Eligibility met to enroll in transfer-level math/ statistics This course is an introduction to statistical thinking and processes, including methods and concepts for discovery and decision-mak ing using data. Topics include descriptive statistics; probability and sampling distributions; statistical inference; correlation and linear regression; analysis of variance, chi-squared, and t-tests; and appli cation of technology for statistical analysis including the interpretation of the relevance of the statistical findings. Students apply methods and processes to applications using data from a broad range of disciplines. This course has embedded support </t>
        </r>
      </text>
    </comment>
    <comment ref="A21" authorId="10" shapeId="0" xr:uid="{E5670DCF-DDA8-47C0-AF85-3A0B6ED97796}">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SOC 125 STATISTICS FOR THE SOCIAL SCIENCES 3 Units (Lec 3 Hrs) Transfer Credit: CSU(CSUGE Area B4), UC(IGETC Area 2A), C-ID (SOCI 125 , MATH 110) This is an introduction to the basic statistical methods and analyses commonly used in sociology,political science, economics, psychology, and other related disciplines. Students learn the use of probability techniques, hypothesis testing, and predictive techniques to facilitate decision-making. Topics include: descriptive and inferential statistics that include levels and types of measurement; measures of central tendency and dispersion; normal distributions; analysis of variance, chi-square and t-tests; probability and hypothesis testing; and correlation and linear regression. Students apply technology to statistical analysis, including in the interpretation of the relevance of the statistical findings. 
Reply:
    SOC 125 - STATISTICS FOR THE SOCIAL SCIENCES 
3.00 Units (Lec 3 Hrs)
Transfer Credit: CSU, UC(CalGETC Area 2), C-ID (MATH 110 , 
SOCI 125)
Advisory: Eligibility met to enroll in transfer-level math/
statistics
Prerequisite: SOC 125 Placement
This is an introduction to the basic statistical methods and anal-
yses commonly used in sociology, political science, economics, 
psychology, and other related disciplines. Students learn the use 
of probability techniques, hypothesis testing, and predictive tech-
niques to facilitate decision-making. Topics include: descriptive 
and inferential statistics that include levels and types of measure-
ment; measures of central tendency and dispersion; normal dis-
tributions; analysis of variance, chi-square, and t-tests; probability 
and hypothesis testing; and correlation and linear regression. Stu-
dents apply technology to statistical analysis, including in the interpretation of the relevance of the statistical findings.</t>
        </r>
      </text>
    </comment>
    <comment ref="A22" authorId="11" shapeId="0" xr:uid="{01A367BD-D8E8-4BD4-97E2-500E636CA24E}">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BUS 015 BUSINESS STATISTICS 3 Units (Lec 3 Hrs) Transfer Credit: CSU(CSUGE Area B4), UC(IGETC Area 2A) This course covers topics in descriptive statistics, probability and sampling distributions, statistical inference, correlation and linear regression, and analysis of variance, chi-square and t-tests. Probability techniques and hypothesis testing are used to facilitate decision-making. Students will learn to apply the above statistical methodologies using data from a broad range of disciplines including but not limited to business, economics, education, fi nance, and law. Technology for statistical analysis such as Excel will be used for statistical analysis and the interpretation of the relevance of statistical findings. 
Reply:
    BUS 015 - BUSINESS STATISTICS 
3.00 Units (Lec 3 Hrs)
Transfer Credit: CSU, UC(CalGETC Area 2)
Advisory: Eligibility met to enroll in transfer-level math/statistics. Completion of intermediate algebra or the equivalent. This course covers topics in descriptive statistics, probability and sampling distributions, statistical inference, correlation and linear regression, and analysis of variance, chi-square and t-tests. Probability techniques and hypothesis testing are used to facilitate decision-making. Students will learn to apply the above statistical methodologies using data from a broad range of disciplines including but not limited to business, economics, education, finance, and law. Technology for statistical analysis such as Excel will be used for statistical analysis and the interpretation of the relevance of statistical findings.</t>
        </r>
      </text>
    </comment>
    <comment ref="A23" authorId="12" shapeId="0" xr:uid="{8CDF2DA0-AFF0-40D7-9D66-3841D0F50DAE}">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MATH 229 STATISTICS FOR DATA SCIENCE 4 Units (Lec 3 Hrs / Lab 2 Hrs) Transfer Credit: CSU(CSUGE Area B4), UC(IGETC Area 2A) Prerequisite(s): By Appropriate Placement This course examines fundamental concepts that are the building blocks for data science work, include gathering and summarizing data (descriptive statistics) and relationships between variables, probability techniques, and distributions such as conditional probability and Bayes Theorem, and hypothesis testing to facilitate decision-making (inferential statistics). This course will analyze the pros and cons in decision theory through the exploration of sampling and control limits. Students will study correlation and regression analyses such as linear models for data science and multivariate regression and the application of technology for statistical analysis including the interpretation of the relevance of the statistical findings to data science. The course will examine applications using data from disciplines including engineering, business, natural and social sciences, and psychology. There will be a hands-on approach to statistical analysis using the tools (statistical software) of choice, such as Python and R. 
Reply:
    MATH 229 - STATISTICS FOR DATA SCIENCE 
4.00 Units (Lec 3 Hrs / Lab 2 Hrs)
Transfer Credit: CSU, UC(CalGETC Area 2), C-ID (MATH 110)
Advisory: Eligibility met to enroll in transfer-level math/
statistics
Prerequisite: MATH229 Placement
This course examines fundamental concepts that are the building 
blocks for data science work, include gathering and summarizing 
data (descriptive statistics) and relationships between variables, 
probability techniques, and sampling distributions, hypothesis test-
ing, chi-square, t-tests, analysis of variance, and predictive tech-
niques to facilitate decision-making (inferential statistics). Stu-
dents will study correlation and regression analyses such as linear 
models for data science and multivariate regression and the appli-
cation of technology for statistical analysis including the interpre-
tation of the relevance of the statistical findings to data science. 
The course will examine applications using data from disciplines 
including engineering, business, economics, natural and social sciences, psychology, health science, information technology, and 
education. There will be a hands-on approach to statistical analysis 
using Python and R.</t>
        </r>
      </text>
    </comment>
    <comment ref="A24" authorId="13" shapeId="0" xr:uid="{79A22A4B-6C55-4605-9267-759FE9A1CEB5}">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PHOTO 010 BEGINNING PHOTOGRAPHY 3 Units (Lec 2 Hrs / Lab 3 Hrs) Transfer Credit: CSU(CSUGE Area C1), UC This beginning course focuses on the mechanical creation of the image with cameras while applying the guidelines of composition, communication and self-expression. The student learns the basic principles of black and white analog photography from the mechanical creation of the image with camera and film to printing the photograph for display.
Reply:
    PHOTO 010 - BEGINNING PHOTOGRAPHY 
3.00 Units (Lec 2 Hrs / Lab 3 Hrs)
Transfer Credit: CSU, UC
This beginning course focuses on the mechanical creation of the 
image with cameras while applying the guidelines of composition, 
communication and self-expression. The student learns the basic 
principles of black and white analog photography from the mechanical creation of the image with camera and film to printing the photograph for display.</t>
        </r>
      </text>
    </comment>
    <comment ref="A25" authorId="14" shapeId="0" xr:uid="{6AEBCABA-6562-4139-B594-BA29BF771884}">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PHOTO 034 HISTORY OF PHOTOGRAPHY 3 Units (Lec 3 Hrs) Transfer Credit: CSU(CSUGE Area C1), UC(IGETC Area 3A) Students recognize and identify the major historical developments of in photography including major technological inventions and advancements, styles and movements, and important photographers from 1826 though 1960. Special attention is paid to the impact of the photographic image and how it has shaped modern art and culture worldwide. 
Reply:
    PHOTO 034 - HISTORY OF PHOTOGRAPHY 
3.00 Units (Lec 3 Hrs)
Transfer Credit: CSU, UC(CalGETC Area 3A)
Students recognize and identify the major historical developments 
of in photography including major technological inventions and 
advancements, styles and movements, and important photographers from 1826 though 1960. Special attention is paid to the impact of the photographic image and how it has shaped modern 
art and culture worldwide.</t>
        </r>
      </text>
    </comment>
  </commentList>
</comments>
</file>

<file path=xl/sharedStrings.xml><?xml version="1.0" encoding="utf-8"?>
<sst xmlns="http://schemas.openxmlformats.org/spreadsheetml/2006/main" count="76" uniqueCount="70">
  <si>
    <t>Student Name</t>
  </si>
  <si>
    <t xml:space="preserve">    Student ID Number</t>
  </si>
  <si>
    <t>Counselor Name</t>
  </si>
  <si>
    <t>2025-2026</t>
  </si>
  <si>
    <t>JOURNALISM AA-T  (Academic Plan: C033155G)</t>
  </si>
  <si>
    <t>The ADT degrees require the completion of General Education coursework from the Cal-GETC pattern.</t>
  </si>
  <si>
    <t>Please consult with a counselor regarding which catalog year may be most beneficial and appropriate (i.e., if you are eligible to use previous CSU GE-Breadth or IGETC patterns and the corresponding ADT major course requirements prior to Fall 2025).</t>
  </si>
  <si>
    <t>Course Prefix and Number</t>
  </si>
  <si>
    <t>Course Title</t>
  </si>
  <si>
    <t>Sem
Units</t>
  </si>
  <si>
    <t>Completion Status (C/IP/N)</t>
  </si>
  <si>
    <t>CSU / UC
GE Attributes</t>
  </si>
  <si>
    <t>Notes/Comments</t>
  </si>
  <si>
    <t>Core Courses: Complete the following courses</t>
  </si>
  <si>
    <t>JOURNAL 101</t>
  </si>
  <si>
    <t>Collecting And Writing News</t>
  </si>
  <si>
    <t>JOURNAL 105</t>
  </si>
  <si>
    <t>Mass Communications</t>
  </si>
  <si>
    <t>CSUGE Area D; IGETC and Cal-GETC Area 4</t>
  </si>
  <si>
    <t>JOURNAL 218-1</t>
  </si>
  <si>
    <t>Practical Editing I</t>
  </si>
  <si>
    <r>
      <t xml:space="preserve">List A: Select </t>
    </r>
    <r>
      <rPr>
        <b/>
        <u/>
        <sz val="12"/>
        <rFont val="Segoe UI"/>
        <family val="2"/>
      </rPr>
      <t>one</t>
    </r>
    <r>
      <rPr>
        <b/>
        <sz val="12"/>
        <rFont val="Segoe UI"/>
        <family val="2"/>
      </rPr>
      <t xml:space="preserve"> course from the following</t>
    </r>
  </si>
  <si>
    <t>3-4</t>
  </si>
  <si>
    <t>JOURNAL 218-2</t>
  </si>
  <si>
    <t>Practical Editing II</t>
  </si>
  <si>
    <t>PHOTO 020</t>
  </si>
  <si>
    <t>Beginning Photojournalism</t>
  </si>
  <si>
    <r>
      <t xml:space="preserve">List B: Select </t>
    </r>
    <r>
      <rPr>
        <b/>
        <u/>
        <sz val="12"/>
        <rFont val="Segoe UI"/>
        <family val="2"/>
      </rPr>
      <t>two</t>
    </r>
    <r>
      <rPr>
        <b/>
        <sz val="12"/>
        <rFont val="Segoe UI"/>
        <family val="2"/>
      </rPr>
      <t xml:space="preserve"> courses from the following</t>
    </r>
  </si>
  <si>
    <t>6-7</t>
  </si>
  <si>
    <t>COMM 104</t>
  </si>
  <si>
    <t>Argumentation And Debate</t>
  </si>
  <si>
    <t xml:space="preserve">CSUGE Area A3; Cal-GETC Area 1B (fall 2025 or after)
</t>
  </si>
  <si>
    <t>Meets CSUGE Area A1 also if taken between fall 2023 and summer 2025</t>
  </si>
  <si>
    <t>ECON 001</t>
  </si>
  <si>
    <t>Principles Of Microeconomics</t>
  </si>
  <si>
    <r>
      <t xml:space="preserve">  </t>
    </r>
    <r>
      <rPr>
        <b/>
        <sz val="12"/>
        <rFont val="Segoe UI"/>
        <family val="2"/>
      </rPr>
      <t>or</t>
    </r>
    <r>
      <rPr>
        <b/>
        <sz val="12"/>
        <color theme="4"/>
        <rFont val="Segoe UI"/>
        <family val="2"/>
      </rPr>
      <t xml:space="preserve"> ECON 002</t>
    </r>
  </si>
  <si>
    <t>Principles Of Macroeconomics</t>
  </si>
  <si>
    <t>STAT C1000</t>
  </si>
  <si>
    <t xml:space="preserve">Introduction To Statistics </t>
  </si>
  <si>
    <t>CSUGE Area B4; IGETC and Cal-GETC Area 2</t>
  </si>
  <si>
    <t>STAT C1000 formerly MATH 227</t>
  </si>
  <si>
    <r>
      <rPr>
        <b/>
        <sz val="12"/>
        <rFont val="Segoe UI"/>
        <family val="2"/>
      </rPr>
      <t xml:space="preserve">  or</t>
    </r>
    <r>
      <rPr>
        <b/>
        <sz val="12"/>
        <color theme="4"/>
        <rFont val="Segoe UI"/>
        <family val="2"/>
      </rPr>
      <t xml:space="preserve"> STAT C1000E</t>
    </r>
  </si>
  <si>
    <t>Introduction To Statistics (With Support)</t>
  </si>
  <si>
    <t>STAT C1000E formerly MATH 227S</t>
  </si>
  <si>
    <r>
      <t xml:space="preserve"> </t>
    </r>
    <r>
      <rPr>
        <b/>
        <sz val="12"/>
        <rFont val="Segoe UI"/>
        <family val="2"/>
      </rPr>
      <t xml:space="preserve"> or</t>
    </r>
    <r>
      <rPr>
        <b/>
        <sz val="12"/>
        <color theme="4"/>
        <rFont val="Segoe UI"/>
        <family val="2"/>
      </rPr>
      <t xml:space="preserve"> SOC 125</t>
    </r>
  </si>
  <si>
    <t>Statistics For The Social Sciences</t>
  </si>
  <si>
    <r>
      <t xml:space="preserve">  </t>
    </r>
    <r>
      <rPr>
        <b/>
        <sz val="12"/>
        <rFont val="Segoe UI"/>
        <family val="2"/>
      </rPr>
      <t xml:space="preserve">or </t>
    </r>
    <r>
      <rPr>
        <b/>
        <sz val="12"/>
        <color theme="4"/>
        <rFont val="Segoe UI"/>
        <family val="2"/>
      </rPr>
      <t>BUS 015</t>
    </r>
  </si>
  <si>
    <t>Business Statistics</t>
  </si>
  <si>
    <r>
      <t xml:space="preserve">  </t>
    </r>
    <r>
      <rPr>
        <b/>
        <sz val="12"/>
        <rFont val="Segoe UI"/>
        <family val="2"/>
      </rPr>
      <t>or</t>
    </r>
    <r>
      <rPr>
        <b/>
        <sz val="12"/>
        <color theme="4"/>
        <rFont val="Segoe UI"/>
        <family val="2"/>
      </rPr>
      <t xml:space="preserve"> MATH 229</t>
    </r>
  </si>
  <si>
    <t>Statisics For Data Science</t>
  </si>
  <si>
    <t>PHOTO 010</t>
  </si>
  <si>
    <t>Beginning Photography</t>
  </si>
  <si>
    <t>CSUGE Area C1</t>
  </si>
  <si>
    <t>PHOTO 034</t>
  </si>
  <si>
    <t>History Of Photography</t>
  </si>
  <si>
    <t>CSUGE Area C1; IGETC and Cal-GETC Area 3A</t>
  </si>
  <si>
    <t>TOTAL MAJOR 
REQUIREMENTS</t>
  </si>
  <si>
    <t>6 COURSES</t>
  </si>
  <si>
    <t>18-20 Units</t>
  </si>
  <si>
    <r>
      <t xml:space="preserve">To earn an associate degree for transfer, a student must complete 60 semester or 90 quarter units that are eligible for transfer to the CSU that consist of the Cal-GETC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Calibri"/>
        <family val="2"/>
        <scheme val="minor"/>
      </rPr>
      <t>Useful resources (links):</t>
    </r>
    <r>
      <rPr>
        <sz val="14"/>
        <color indexed="8"/>
        <rFont val="Calibri"/>
        <family val="2"/>
        <scheme val="minor"/>
      </rPr>
      <t xml:space="preserve">
</t>
    </r>
  </si>
  <si>
    <t>Useful resources (links):</t>
  </si>
  <si>
    <t>Comments/Notes (for counselors)</t>
  </si>
  <si>
    <t>CSUGE, IGETC, Cal-GETC</t>
  </si>
  <si>
    <t>TMC template</t>
  </si>
  <si>
    <t>Program Mapper</t>
  </si>
  <si>
    <t>Course descriptions</t>
  </si>
  <si>
    <t>Catalog</t>
  </si>
  <si>
    <t>Journalism department</t>
  </si>
  <si>
    <t>Assist.org</t>
  </si>
  <si>
    <t>C-ID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</si>
</sst>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indexed="8"/>
      <name val="Calibri"/>
      <family val="2"/>
      <scheme val="minor"/>
    </font>
    <font>
      <b/>
      <sz val="11"/>
      <color theme="0"/>
      <name val="Calibri"/>
      <family val="2"/>
      <scheme val="minor"/>
    </font>
    <font>
      <u/>
      <sz val="11"/>
      <color theme="10"/>
      <name val="Calibri"/>
      <family val="2"/>
      <scheme val="minor"/>
    </font>
    <font>
      <sz val="12"/>
      <color indexed="8"/>
      <name val="Calibri"/>
      <family val="2"/>
      <scheme val="minor"/>
    </font>
    <font>
      <b/>
      <sz val="18"/>
      <color theme="0"/>
      <name val="Calibri"/>
      <family val="2"/>
      <scheme val="minor"/>
    </font>
    <font>
      <b/>
      <sz val="14"/>
      <color rgb="FF000000"/>
      <name val="Calibri"/>
      <family val="2"/>
      <scheme val="minor"/>
    </font>
    <font>
      <sz val="12"/>
      <color rgb="FF000000"/>
      <name val="Calibri"/>
      <family val="2"/>
      <scheme val="minor"/>
    </font>
    <font>
      <b/>
      <sz val="12"/>
      <name val="Segoe UI"/>
      <family val="2"/>
    </font>
    <font>
      <u/>
      <sz val="11"/>
      <color indexed="8"/>
      <name val="Calibri"/>
      <family val="2"/>
      <scheme val="minor"/>
    </font>
    <font>
      <b/>
      <sz val="14"/>
      <name val="Calibri"/>
      <family val="2"/>
      <scheme val="minor"/>
    </font>
    <font>
      <u/>
      <sz val="12"/>
      <color indexed="8"/>
      <name val="Calibri"/>
      <family val="2"/>
      <scheme val="minor"/>
    </font>
    <font>
      <b/>
      <sz val="12"/>
      <color theme="4"/>
      <name val="Segoe UI"/>
      <family val="2"/>
    </font>
    <font>
      <sz val="14"/>
      <color theme="1"/>
      <name val="Calibri"/>
      <family val="2"/>
      <scheme val="minor"/>
    </font>
    <font>
      <sz val="14"/>
      <name val="Calibri"/>
      <family val="2"/>
      <scheme val="minor"/>
    </font>
    <font>
      <sz val="12"/>
      <name val="Calibri"/>
      <family val="2"/>
      <scheme val="minor"/>
    </font>
    <font>
      <sz val="12"/>
      <color theme="1"/>
      <name val="Calibri"/>
      <family val="2"/>
      <scheme val="minor"/>
    </font>
    <font>
      <sz val="14"/>
      <color indexed="8"/>
      <name val="Calibri"/>
      <family val="2"/>
      <scheme val="minor"/>
    </font>
    <font>
      <b/>
      <u/>
      <sz val="12"/>
      <name val="Segoe UI"/>
      <family val="2"/>
    </font>
    <font>
      <b/>
      <sz val="14"/>
      <color theme="0"/>
      <name val="Calibri"/>
      <family val="2"/>
      <scheme val="minor"/>
    </font>
    <font>
      <b/>
      <sz val="12"/>
      <color theme="0"/>
      <name val="Calibri"/>
      <family val="2"/>
      <scheme val="minor"/>
    </font>
    <font>
      <b/>
      <u/>
      <sz val="14"/>
      <color theme="1"/>
      <name val="Calibri"/>
      <family val="2"/>
      <scheme val="minor"/>
    </font>
    <font>
      <u/>
      <sz val="14"/>
      <color theme="10"/>
      <name val="Calibri"/>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5">
    <border>
      <left/>
      <right/>
      <top/>
      <bottom/>
      <diagonal/>
    </border>
    <border>
      <left/>
      <right/>
      <top style="thin">
        <color indexed="64"/>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dotted">
        <color indexed="64"/>
      </left>
      <right/>
      <top/>
      <bottom/>
      <diagonal/>
    </border>
    <border>
      <left/>
      <right style="thin">
        <color indexed="64"/>
      </right>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60">
    <xf numFmtId="0" fontId="0" fillId="0" borderId="0" xfId="0"/>
    <xf numFmtId="0" fontId="0" fillId="0" borderId="0" xfId="0" applyAlignment="1" applyProtection="1">
      <alignment horizontal="center"/>
      <protection locked="0"/>
    </xf>
    <xf numFmtId="0" fontId="0" fillId="0" borderId="0" xfId="0" applyAlignment="1" applyProtection="1">
      <alignment horizontal="center"/>
      <protection locked="0"/>
    </xf>
    <xf numFmtId="49" fontId="0" fillId="0" borderId="0" xfId="0" applyNumberFormat="1"/>
    <xf numFmtId="0" fontId="3" fillId="0" borderId="1" xfId="0" applyFont="1" applyBorder="1" applyAlignment="1">
      <alignment horizontal="center"/>
    </xf>
    <xf numFmtId="0" fontId="3" fillId="0" borderId="1" xfId="0" applyFont="1" applyBorder="1" applyAlignment="1">
      <alignment horizontal="left"/>
    </xf>
    <xf numFmtId="0" fontId="0" fillId="0" borderId="1" xfId="0" applyBorder="1"/>
    <xf numFmtId="0" fontId="4" fillId="2" borderId="0" xfId="0" applyFont="1" applyFill="1" applyAlignment="1">
      <alignment horizontal="center" vertical="center"/>
    </xf>
    <xf numFmtId="0" fontId="4" fillId="2" borderId="0" xfId="0" applyFont="1" applyFill="1" applyAlignment="1">
      <alignment horizontal="center" vertical="center"/>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vertical="center" wrapText="1"/>
    </xf>
    <xf numFmtId="0" fontId="6" fillId="0" borderId="0" xfId="0" applyFont="1" applyAlignment="1">
      <alignment horizontal="left" vertical="center" wrapText="1"/>
    </xf>
    <xf numFmtId="0" fontId="3" fillId="2" borderId="0" xfId="0" applyFont="1" applyFill="1" applyAlignment="1">
      <alignment horizontal="center" vertical="center"/>
    </xf>
    <xf numFmtId="49" fontId="3"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0" fillId="0" borderId="0" xfId="0" applyProtection="1">
      <protection locked="0"/>
    </xf>
    <xf numFmtId="0" fontId="7" fillId="3" borderId="0" xfId="0" applyFont="1" applyFill="1" applyAlignment="1">
      <alignment vertical="center"/>
    </xf>
    <xf numFmtId="0" fontId="8" fillId="3" borderId="0" xfId="0" applyFont="1" applyFill="1" applyAlignment="1">
      <alignment horizontal="center"/>
    </xf>
    <xf numFmtId="0" fontId="9" fillId="3" borderId="0" xfId="0" applyFont="1" applyFill="1" applyAlignment="1">
      <alignment horizontal="center" vertical="center"/>
    </xf>
    <xf numFmtId="0" fontId="10" fillId="3" borderId="0" xfId="0" applyFont="1" applyFill="1" applyAlignment="1">
      <alignment horizontal="center"/>
    </xf>
    <xf numFmtId="0" fontId="3" fillId="3" borderId="0" xfId="0" applyFont="1" applyFill="1" applyAlignment="1">
      <alignment horizontal="center" wrapText="1"/>
    </xf>
    <xf numFmtId="0" fontId="11" fillId="4" borderId="2" xfId="0" applyFont="1" applyFill="1" applyBorder="1" applyAlignment="1">
      <alignment vertical="center"/>
    </xf>
    <xf numFmtId="0" fontId="12" fillId="4" borderId="3" xfId="0" applyFont="1" applyFill="1" applyBorder="1" applyAlignment="1">
      <alignment horizontal="left" vertical="center" wrapText="1"/>
    </xf>
    <xf numFmtId="0" fontId="13" fillId="4" borderId="0" xfId="0" applyFont="1" applyFill="1" applyAlignment="1">
      <alignment horizontal="center" vertical="center"/>
    </xf>
    <xf numFmtId="0" fontId="14" fillId="4" borderId="0" xfId="0" applyFont="1" applyFill="1" applyAlignment="1" applyProtection="1">
      <alignment horizontal="center" vertical="center"/>
      <protection locked="0"/>
    </xf>
    <xf numFmtId="0" fontId="15" fillId="4" borderId="3" xfId="0" applyFont="1" applyFill="1" applyBorder="1" applyAlignment="1">
      <alignment horizontal="left" vertical="top" wrapText="1"/>
    </xf>
    <xf numFmtId="49" fontId="3" fillId="4" borderId="0" xfId="0" applyNumberFormat="1" applyFont="1" applyFill="1" applyAlignment="1" applyProtection="1">
      <alignment horizontal="left" vertical="top" wrapText="1"/>
      <protection locked="0"/>
    </xf>
    <xf numFmtId="0" fontId="11" fillId="4" borderId="2" xfId="0" applyFont="1" applyFill="1" applyBorder="1" applyAlignment="1">
      <alignment vertical="center" wrapText="1"/>
    </xf>
    <xf numFmtId="0" fontId="12" fillId="4" borderId="3" xfId="0" applyFont="1" applyFill="1" applyBorder="1" applyAlignment="1">
      <alignment horizontal="left" vertical="center"/>
    </xf>
    <xf numFmtId="49" fontId="0" fillId="4" borderId="0" xfId="0" applyNumberFormat="1" applyFill="1" applyAlignment="1" applyProtection="1">
      <alignment horizontal="left" vertical="top" wrapText="1"/>
      <protection locked="0"/>
    </xf>
    <xf numFmtId="0" fontId="16" fillId="4" borderId="0" xfId="0" applyFont="1" applyFill="1" applyAlignment="1">
      <alignment horizontal="left" vertical="center"/>
    </xf>
    <xf numFmtId="49" fontId="9" fillId="3" borderId="0" xfId="0" applyNumberFormat="1" applyFont="1" applyFill="1" applyAlignment="1">
      <alignment horizontal="center" vertical="center"/>
    </xf>
    <xf numFmtId="0" fontId="14" fillId="4" borderId="0" xfId="0" applyFont="1" applyFill="1" applyAlignment="1">
      <alignment horizontal="left" vertical="top" wrapText="1"/>
    </xf>
    <xf numFmtId="0" fontId="13" fillId="4" borderId="0" xfId="0" applyFont="1" applyFill="1" applyAlignment="1">
      <alignment horizontal="left" vertical="center"/>
    </xf>
    <xf numFmtId="49" fontId="14" fillId="4" borderId="0" xfId="0" applyNumberFormat="1" applyFont="1" applyFill="1" applyAlignment="1">
      <alignment horizontal="left" vertical="top" wrapText="1"/>
    </xf>
    <xf numFmtId="0" fontId="11" fillId="4" borderId="2" xfId="0" applyFont="1" applyFill="1" applyBorder="1" applyAlignment="1">
      <alignment vertical="top"/>
    </xf>
    <xf numFmtId="49" fontId="0" fillId="4" borderId="0" xfId="0" applyNumberFormat="1" applyFill="1" applyAlignment="1" applyProtection="1">
      <alignment horizontal="center" wrapText="1"/>
      <protection locked="0"/>
    </xf>
    <xf numFmtId="0" fontId="18" fillId="2" borderId="0" xfId="0" applyFont="1" applyFill="1" applyAlignment="1">
      <alignment vertical="center" wrapText="1"/>
    </xf>
    <xf numFmtId="0" fontId="18" fillId="2" borderId="0" xfId="0" applyFont="1" applyFill="1" applyAlignment="1">
      <alignment horizontal="center" vertical="center"/>
    </xf>
    <xf numFmtId="49" fontId="18" fillId="2" borderId="0" xfId="0" applyNumberFormat="1" applyFont="1" applyFill="1" applyAlignment="1">
      <alignment horizontal="center" vertical="center" wrapText="1"/>
    </xf>
    <xf numFmtId="0" fontId="1" fillId="2" borderId="0" xfId="0" applyFont="1" applyFill="1" applyAlignment="1">
      <alignment horizontal="center"/>
    </xf>
    <xf numFmtId="0" fontId="19" fillId="2" borderId="0" xfId="0" applyFont="1" applyFill="1" applyAlignment="1">
      <alignment horizontal="center" vertical="center"/>
    </xf>
    <xf numFmtId="0" fontId="16" fillId="0" borderId="0" xfId="0" applyFont="1" applyAlignment="1" applyProtection="1">
      <alignment vertical="top" wrapText="1"/>
      <protection locked="0"/>
    </xf>
    <xf numFmtId="0" fontId="16" fillId="0" borderId="0" xfId="0" applyFont="1" applyAlignment="1">
      <alignment horizontal="left" vertical="top" wrapText="1"/>
    </xf>
    <xf numFmtId="0" fontId="16" fillId="0" borderId="0" xfId="0" applyFont="1" applyAlignment="1">
      <alignment horizontal="left" vertical="top" wrapText="1"/>
    </xf>
    <xf numFmtId="0" fontId="20" fillId="5" borderId="4" xfId="0" applyFont="1" applyFill="1" applyBorder="1"/>
    <xf numFmtId="0" fontId="5" fillId="0" borderId="5" xfId="0" applyFont="1" applyBorder="1" applyAlignment="1">
      <alignment horizontal="center" vertical="top"/>
    </xf>
    <xf numFmtId="0" fontId="5" fillId="0" borderId="1" xfId="0" applyFont="1" applyBorder="1" applyAlignment="1">
      <alignment horizontal="center" vertical="top"/>
    </xf>
    <xf numFmtId="0" fontId="5" fillId="0" borderId="6" xfId="0" applyFont="1" applyBorder="1" applyAlignment="1">
      <alignment horizontal="center" vertical="top"/>
    </xf>
    <xf numFmtId="0" fontId="21" fillId="5" borderId="7" xfId="1" applyFont="1" applyFill="1" applyBorder="1" applyProtection="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21" fillId="5" borderId="7" xfId="1" applyFont="1" applyFill="1" applyBorder="1" applyProtection="1"/>
    <xf numFmtId="0" fontId="21" fillId="5" borderId="10" xfId="1" applyFont="1" applyFill="1" applyBorder="1" applyProtection="1">
      <protection locked="0"/>
    </xf>
    <xf numFmtId="0" fontId="21" fillId="0" borderId="11" xfId="1" applyFont="1" applyBorder="1" applyProtection="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cellXfs>
  <cellStyles count="2">
    <cellStyle name="Hyperlink" xfId="1" builtinId="8"/>
    <cellStyle name="Normal" xfId="0" builtinId="0"/>
  </cellStyles>
  <dxfs count="18">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font>
        <strike val="0"/>
        <outline val="0"/>
        <shadow val="0"/>
        <u val="none"/>
        <vertAlign val="baseline"/>
        <sz val="12"/>
        <color indexed="8"/>
        <name val="Calibri"/>
        <family val="2"/>
        <scheme val="minor"/>
      </font>
      <fill>
        <patternFill patternType="solid">
          <fgColor indexed="64"/>
          <bgColor rgb="FF2F75AB"/>
        </patternFill>
      </fill>
      <alignment horizontal="center" vertical="center" textRotation="0" wrapText="0" indent="0" justifyLastLine="0" shrinkToFit="0" readingOrder="0"/>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2117</xdr:colOff>
      <xdr:row>5</xdr:row>
      <xdr:rowOff>535779</xdr:rowOff>
    </xdr:to>
    <xdr:pic>
      <xdr:nvPicPr>
        <xdr:cNvPr id="2" name="Picture 2">
          <a:extLst>
            <a:ext uri="{FF2B5EF4-FFF2-40B4-BE49-F238E27FC236}">
              <a16:creationId xmlns:a16="http://schemas.microsoft.com/office/drawing/2014/main" id="{40183C94-62C7-4471-9E05-FAC2660AA81D}"/>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21832"/>
          <a:ext cx="1935691"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D03EE93-B274-47D7-B1DA-3CB457144728}" name="Table196721" displayName="Table196721" ref="A7:F26" totalsRowShown="0" headerRowDxfId="5">
  <tableColumns count="6">
    <tableColumn id="1" xr3:uid="{BEE219A8-D4D5-4A3A-9324-CD9D83E6F9CE}" name="Course Prefix and Number"/>
    <tableColumn id="6" xr3:uid="{82672138-798A-4F6E-B958-0178E448C38E}" name="Course Title" dataDxfId="4"/>
    <tableColumn id="8" xr3:uid="{B063B254-F4B1-4E06-918F-E9C7F09F8686}" name="Sem_x000a_Units" dataDxfId="3"/>
    <tableColumn id="10" xr3:uid="{07E3D644-EF21-48D7-99A7-A28B9C013D81}" name="Completion Status (C/IP/N)" dataDxfId="2"/>
    <tableColumn id="7" xr3:uid="{F217A32E-2E77-4188-8285-ADFBC137D90C}" name="CSU / UC_x000a_GE Attributes" dataDxfId="1"/>
    <tableColumn id="2" xr3:uid="{17F4F4AA-ED45-4D44-989B-7022272AD9FA}" name="Notes/Comments" dataDxfId="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lacc.edu/sites/lacc.edu/files/2025-08/Section%205.pdf" TargetMode="External"/><Relationship Id="rId13" Type="http://schemas.openxmlformats.org/officeDocument/2006/relationships/comments" Target="../comments1.xml"/><Relationship Id="rId3" Type="http://schemas.openxmlformats.org/officeDocument/2006/relationships/hyperlink" Target="https://www.cccco.edu/About-Us/Chancellors-Office/Divisions/Educational-Services-and-Support/What-we-do/Curriculum-and-Instruction-Unit/Templates-For-Approved-Transfer-Model-Curriculum" TargetMode="External"/><Relationship Id="rId7" Type="http://schemas.openxmlformats.org/officeDocument/2006/relationships/hyperlink" Target="https://www.lacc.edu/sites/lacc.edu/files/2025-08/Complete%20LACC%202025-26%20College%20Catalog_0.pdf" TargetMode="External"/><Relationship Id="rId12" Type="http://schemas.openxmlformats.org/officeDocument/2006/relationships/table" Target="../tables/table1.xml"/><Relationship Id="rId2" Type="http://schemas.openxmlformats.org/officeDocument/2006/relationships/hyperlink" Target="https://www.lacc.edu/academics/aos/journalism" TargetMode="External"/><Relationship Id="rId1" Type="http://schemas.openxmlformats.org/officeDocument/2006/relationships/hyperlink" Target="https://assist.org/" TargetMode="External"/><Relationship Id="rId6" Type="http://schemas.openxmlformats.org/officeDocument/2006/relationships/hyperlink" Target="https://www.c-id.net/" TargetMode="External"/><Relationship Id="rId11" Type="http://schemas.openxmlformats.org/officeDocument/2006/relationships/vmlDrawing" Target="../drawings/vmlDrawing1.vml"/><Relationship Id="rId5" Type="http://schemas.openxmlformats.org/officeDocument/2006/relationships/hyperlink" Target="https://programmap.lacitycollege.edu/academics" TargetMode="External"/><Relationship Id="rId10" Type="http://schemas.openxmlformats.org/officeDocument/2006/relationships/drawing" Target="../drawings/drawing1.xml"/><Relationship Id="rId4" Type="http://schemas.openxmlformats.org/officeDocument/2006/relationships/hyperlink" Target="https://www.lacc.edu/student-services/counseling/academic-planning"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3B322-3324-4760-ACC1-CCD746A49393}">
  <sheetPr codeName="Sheet11">
    <tabColor theme="7" tint="0.79998168889431442"/>
  </sheetPr>
  <dimension ref="A1:H42"/>
  <sheetViews>
    <sheetView tabSelected="1" topLeftCell="A10" zoomScale="90" zoomScaleNormal="90" workbookViewId="0">
      <selection activeCell="D18" sqref="D18"/>
    </sheetView>
  </sheetViews>
  <sheetFormatPr defaultRowHeight="15" x14ac:dyDescent="0.25"/>
  <cols>
    <col min="1" max="1" width="29" customWidth="1"/>
    <col min="2" max="2" width="52" bestFit="1" customWidth="1"/>
    <col min="3" max="3" width="9.42578125" customWidth="1"/>
    <col min="4" max="4" width="11.5703125" customWidth="1"/>
    <col min="5" max="5" width="28.28515625" style="3" customWidth="1"/>
    <col min="6" max="6" width="34" customWidth="1"/>
    <col min="7" max="7" width="12.140625" customWidth="1"/>
    <col min="8" max="8" width="34.5703125" customWidth="1"/>
  </cols>
  <sheetData>
    <row r="1" spans="1:8" ht="20.25" customHeight="1" x14ac:dyDescent="0.25">
      <c r="A1" s="1"/>
      <c r="C1" s="2"/>
      <c r="D1" s="2"/>
      <c r="F1" s="1"/>
    </row>
    <row r="2" spans="1:8" ht="15.75" x14ac:dyDescent="0.25">
      <c r="A2" s="4" t="s">
        <v>0</v>
      </c>
      <c r="C2" s="5" t="s">
        <v>1</v>
      </c>
      <c r="D2" s="6"/>
      <c r="F2" s="4" t="s">
        <v>2</v>
      </c>
    </row>
    <row r="4" spans="1:8" ht="35.25" customHeight="1" x14ac:dyDescent="0.25">
      <c r="A4" s="7" t="s">
        <v>3</v>
      </c>
      <c r="B4" s="8" t="s">
        <v>4</v>
      </c>
      <c r="C4" s="8"/>
      <c r="D4" s="8"/>
      <c r="E4" s="8"/>
      <c r="F4" s="8"/>
    </row>
    <row r="5" spans="1:8" ht="21" customHeight="1" x14ac:dyDescent="0.25">
      <c r="A5" s="9"/>
      <c r="B5" s="10" t="s">
        <v>5</v>
      </c>
      <c r="C5" s="10"/>
      <c r="D5" s="10"/>
      <c r="E5" s="10"/>
      <c r="F5" s="10"/>
    </row>
    <row r="6" spans="1:8" ht="42.75" customHeight="1" x14ac:dyDescent="0.25">
      <c r="A6" s="11"/>
      <c r="B6" s="12" t="s">
        <v>6</v>
      </c>
      <c r="C6" s="12"/>
      <c r="D6" s="12"/>
      <c r="E6" s="12"/>
      <c r="F6" s="12"/>
    </row>
    <row r="7" spans="1:8" ht="50.25" customHeight="1" x14ac:dyDescent="0.25">
      <c r="A7" s="13" t="s">
        <v>7</v>
      </c>
      <c r="B7" s="13" t="s">
        <v>8</v>
      </c>
      <c r="C7" s="14" t="s">
        <v>9</v>
      </c>
      <c r="D7" s="15" t="s">
        <v>10</v>
      </c>
      <c r="E7" s="15" t="s">
        <v>11</v>
      </c>
      <c r="F7" s="13" t="s">
        <v>12</v>
      </c>
      <c r="G7" s="16"/>
      <c r="H7" s="16"/>
    </row>
    <row r="8" spans="1:8" ht="18" customHeight="1" x14ac:dyDescent="0.25">
      <c r="A8" s="17" t="s">
        <v>13</v>
      </c>
      <c r="B8" s="18"/>
      <c r="C8" s="19">
        <v>9</v>
      </c>
      <c r="D8" s="20"/>
      <c r="E8" s="20"/>
      <c r="F8" s="21"/>
      <c r="G8" s="16"/>
      <c r="H8" s="16"/>
    </row>
    <row r="9" spans="1:8" ht="30" customHeight="1" x14ac:dyDescent="0.25">
      <c r="A9" s="22" t="s">
        <v>14</v>
      </c>
      <c r="B9" s="23" t="s">
        <v>15</v>
      </c>
      <c r="C9" s="24">
        <v>3</v>
      </c>
      <c r="D9" s="25"/>
      <c r="E9" s="26"/>
      <c r="F9" s="27"/>
      <c r="G9" s="16"/>
      <c r="H9" s="16"/>
    </row>
    <row r="10" spans="1:8" ht="30" customHeight="1" x14ac:dyDescent="0.25">
      <c r="A10" s="28" t="s">
        <v>16</v>
      </c>
      <c r="B10" s="29" t="s">
        <v>17</v>
      </c>
      <c r="C10" s="24">
        <v>3</v>
      </c>
      <c r="D10" s="25"/>
      <c r="E10" s="26" t="s">
        <v>18</v>
      </c>
      <c r="F10" s="30"/>
      <c r="G10" s="16"/>
      <c r="H10" s="16"/>
    </row>
    <row r="11" spans="1:8" ht="30" customHeight="1" x14ac:dyDescent="0.25">
      <c r="A11" s="22" t="s">
        <v>19</v>
      </c>
      <c r="B11" s="31" t="s">
        <v>20</v>
      </c>
      <c r="C11" s="24">
        <v>3</v>
      </c>
      <c r="D11" s="25"/>
      <c r="E11" s="26"/>
      <c r="F11" s="30"/>
      <c r="G11" s="16"/>
      <c r="H11" s="16"/>
    </row>
    <row r="12" spans="1:8" ht="18" customHeight="1" x14ac:dyDescent="0.25">
      <c r="A12" s="17" t="s">
        <v>21</v>
      </c>
      <c r="B12" s="18"/>
      <c r="C12" s="32" t="s">
        <v>22</v>
      </c>
      <c r="D12" s="20"/>
      <c r="E12" s="20"/>
      <c r="F12" s="21"/>
      <c r="G12" s="16"/>
      <c r="H12" s="16"/>
    </row>
    <row r="13" spans="1:8" ht="30" customHeight="1" x14ac:dyDescent="0.25">
      <c r="A13" s="22" t="s">
        <v>23</v>
      </c>
      <c r="B13" s="31" t="s">
        <v>24</v>
      </c>
      <c r="C13" s="24">
        <v>3</v>
      </c>
      <c r="D13" s="25"/>
      <c r="E13" s="33"/>
      <c r="F13" s="30"/>
      <c r="G13" s="16"/>
      <c r="H13" s="16"/>
    </row>
    <row r="14" spans="1:8" ht="30" customHeight="1" x14ac:dyDescent="0.25">
      <c r="A14" s="28" t="s">
        <v>25</v>
      </c>
      <c r="B14" s="34" t="s">
        <v>26</v>
      </c>
      <c r="C14" s="24">
        <v>4</v>
      </c>
      <c r="D14" s="25"/>
      <c r="E14" s="33"/>
      <c r="F14" s="30"/>
      <c r="G14" s="16"/>
      <c r="H14" s="16"/>
    </row>
    <row r="15" spans="1:8" ht="18" customHeight="1" x14ac:dyDescent="0.25">
      <c r="A15" s="17" t="s">
        <v>27</v>
      </c>
      <c r="B15" s="18"/>
      <c r="C15" s="32" t="s">
        <v>28</v>
      </c>
      <c r="D15" s="20"/>
      <c r="E15" s="20"/>
      <c r="F15" s="21"/>
      <c r="G15" s="16"/>
      <c r="H15" s="16"/>
    </row>
    <row r="16" spans="1:8" ht="30" customHeight="1" x14ac:dyDescent="0.25">
      <c r="A16" s="22" t="s">
        <v>29</v>
      </c>
      <c r="B16" s="31" t="s">
        <v>30</v>
      </c>
      <c r="C16" s="24">
        <v>3</v>
      </c>
      <c r="D16" s="25"/>
      <c r="E16" s="35" t="s">
        <v>31</v>
      </c>
      <c r="F16" s="30" t="s">
        <v>32</v>
      </c>
      <c r="G16" s="16"/>
      <c r="H16" s="16"/>
    </row>
    <row r="17" spans="1:8" ht="30" customHeight="1" x14ac:dyDescent="0.25">
      <c r="A17" s="22" t="s">
        <v>33</v>
      </c>
      <c r="B17" s="31" t="s">
        <v>34</v>
      </c>
      <c r="C17" s="24">
        <v>3</v>
      </c>
      <c r="D17" s="25"/>
      <c r="E17" s="26" t="s">
        <v>18</v>
      </c>
      <c r="F17" s="30"/>
      <c r="G17" s="16"/>
      <c r="H17" s="16"/>
    </row>
    <row r="18" spans="1:8" ht="30" customHeight="1" x14ac:dyDescent="0.25">
      <c r="A18" s="36" t="s">
        <v>35</v>
      </c>
      <c r="B18" s="31" t="s">
        <v>36</v>
      </c>
      <c r="C18" s="24">
        <v>3</v>
      </c>
      <c r="D18" s="25"/>
      <c r="E18" s="26" t="s">
        <v>18</v>
      </c>
      <c r="F18" s="30"/>
      <c r="G18" s="16"/>
      <c r="H18" s="16"/>
    </row>
    <row r="19" spans="1:8" ht="30" customHeight="1" x14ac:dyDescent="0.25">
      <c r="A19" s="22" t="s">
        <v>37</v>
      </c>
      <c r="B19" s="29" t="s">
        <v>38</v>
      </c>
      <c r="C19" s="24">
        <v>4</v>
      </c>
      <c r="D19" s="25"/>
      <c r="E19" s="26" t="s">
        <v>39</v>
      </c>
      <c r="F19" s="30" t="s">
        <v>40</v>
      </c>
      <c r="G19" s="16"/>
      <c r="H19" s="16"/>
    </row>
    <row r="20" spans="1:8" ht="30" customHeight="1" x14ac:dyDescent="0.25">
      <c r="A20" s="36" t="s">
        <v>41</v>
      </c>
      <c r="B20" s="29" t="s">
        <v>42</v>
      </c>
      <c r="C20" s="24">
        <v>4</v>
      </c>
      <c r="D20" s="25"/>
      <c r="E20" s="26" t="s">
        <v>39</v>
      </c>
      <c r="F20" s="30" t="s">
        <v>43</v>
      </c>
      <c r="G20" s="16"/>
      <c r="H20" s="16"/>
    </row>
    <row r="21" spans="1:8" ht="30" customHeight="1" x14ac:dyDescent="0.25">
      <c r="A21" s="36" t="s">
        <v>44</v>
      </c>
      <c r="B21" s="29" t="s">
        <v>45</v>
      </c>
      <c r="C21" s="24">
        <v>3</v>
      </c>
      <c r="D21" s="25"/>
      <c r="E21" s="26" t="s">
        <v>39</v>
      </c>
      <c r="F21" s="37"/>
      <c r="G21" s="16"/>
      <c r="H21" s="16"/>
    </row>
    <row r="22" spans="1:8" ht="30" customHeight="1" x14ac:dyDescent="0.25">
      <c r="A22" s="36" t="s">
        <v>46</v>
      </c>
      <c r="B22" s="29" t="s">
        <v>47</v>
      </c>
      <c r="C22" s="24">
        <v>3</v>
      </c>
      <c r="D22" s="25"/>
      <c r="E22" s="26" t="s">
        <v>39</v>
      </c>
      <c r="F22" s="37"/>
      <c r="G22" s="16"/>
      <c r="H22" s="16"/>
    </row>
    <row r="23" spans="1:8" ht="30" customHeight="1" x14ac:dyDescent="0.25">
      <c r="A23" s="36" t="s">
        <v>48</v>
      </c>
      <c r="B23" s="23" t="s">
        <v>49</v>
      </c>
      <c r="C23" s="24">
        <v>4</v>
      </c>
      <c r="D23" s="25"/>
      <c r="E23" s="26" t="s">
        <v>39</v>
      </c>
      <c r="F23" s="30"/>
      <c r="G23" s="16"/>
      <c r="H23" s="16"/>
    </row>
    <row r="24" spans="1:8" ht="30" customHeight="1" x14ac:dyDescent="0.25">
      <c r="A24" s="22" t="s">
        <v>50</v>
      </c>
      <c r="B24" s="31" t="s">
        <v>51</v>
      </c>
      <c r="C24" s="24">
        <v>3</v>
      </c>
      <c r="D24" s="25"/>
      <c r="E24" s="26" t="s">
        <v>52</v>
      </c>
      <c r="F24" s="30"/>
      <c r="G24" s="16"/>
      <c r="H24" s="16"/>
    </row>
    <row r="25" spans="1:8" ht="30" customHeight="1" x14ac:dyDescent="0.25">
      <c r="A25" s="22" t="s">
        <v>53</v>
      </c>
      <c r="B25" s="31" t="s">
        <v>54</v>
      </c>
      <c r="C25" s="24">
        <v>3</v>
      </c>
      <c r="D25" s="25"/>
      <c r="E25" s="26" t="s">
        <v>55</v>
      </c>
      <c r="F25" s="30"/>
      <c r="G25" s="16"/>
      <c r="H25" s="16"/>
    </row>
    <row r="26" spans="1:8" ht="39" customHeight="1" x14ac:dyDescent="0.25">
      <c r="A26" s="38" t="s">
        <v>56</v>
      </c>
      <c r="B26" s="39" t="s">
        <v>57</v>
      </c>
      <c r="C26" s="40" t="s">
        <v>58</v>
      </c>
      <c r="D26" s="41"/>
      <c r="E26" s="42"/>
      <c r="F26" s="42"/>
      <c r="G26" s="43"/>
      <c r="H26" s="43"/>
    </row>
    <row r="27" spans="1:8" ht="15.75" customHeight="1" x14ac:dyDescent="0.25">
      <c r="A27" s="44"/>
      <c r="B27" s="44"/>
      <c r="C27" s="44"/>
      <c r="D27" s="44"/>
      <c r="E27" s="44"/>
      <c r="F27" s="44"/>
      <c r="G27" s="43"/>
      <c r="H27" s="43"/>
    </row>
    <row r="28" spans="1:8" ht="15.75" customHeight="1" x14ac:dyDescent="0.25">
      <c r="A28" s="45" t="s">
        <v>59</v>
      </c>
      <c r="B28" s="45"/>
      <c r="C28" s="45"/>
      <c r="D28" s="45"/>
      <c r="E28" s="45"/>
      <c r="F28" s="45"/>
      <c r="G28" s="43"/>
      <c r="H28" s="43"/>
    </row>
    <row r="29" spans="1:8" ht="15.75" customHeight="1" x14ac:dyDescent="0.25">
      <c r="A29" s="45"/>
      <c r="B29" s="45"/>
      <c r="C29" s="45"/>
      <c r="D29" s="45"/>
      <c r="E29" s="45"/>
      <c r="F29" s="45"/>
      <c r="G29" s="43"/>
      <c r="H29" s="43"/>
    </row>
    <row r="30" spans="1:8" ht="17.25" customHeight="1" x14ac:dyDescent="0.25">
      <c r="A30" s="45"/>
      <c r="B30" s="45"/>
      <c r="C30" s="45"/>
      <c r="D30" s="45"/>
      <c r="E30" s="45"/>
      <c r="F30" s="45"/>
      <c r="G30" s="43"/>
      <c r="H30" s="43"/>
    </row>
    <row r="31" spans="1:8" ht="15.75" customHeight="1" x14ac:dyDescent="0.25">
      <c r="A31" s="45"/>
      <c r="B31" s="45"/>
      <c r="C31" s="45"/>
      <c r="D31" s="45"/>
      <c r="E31" s="45"/>
      <c r="F31" s="45"/>
      <c r="G31" s="43"/>
      <c r="H31" s="43"/>
    </row>
    <row r="32" spans="1:8" ht="15.75" customHeight="1" x14ac:dyDescent="0.25">
      <c r="A32" s="45"/>
      <c r="B32" s="45"/>
      <c r="C32" s="45"/>
      <c r="D32" s="45"/>
      <c r="E32" s="45"/>
      <c r="F32" s="45"/>
      <c r="G32" s="43"/>
      <c r="H32" s="43"/>
    </row>
    <row r="33" spans="1:8" ht="15.75" customHeight="1" x14ac:dyDescent="0.25">
      <c r="A33" s="44"/>
      <c r="B33" s="44"/>
      <c r="C33" s="44"/>
      <c r="D33" s="44"/>
      <c r="E33" s="44"/>
      <c r="F33" s="44"/>
      <c r="G33" s="43"/>
      <c r="H33" s="43"/>
    </row>
    <row r="34" spans="1:8" ht="18.75" x14ac:dyDescent="0.3">
      <c r="A34" s="46" t="s">
        <v>60</v>
      </c>
      <c r="B34" s="47" t="s">
        <v>61</v>
      </c>
      <c r="C34" s="48"/>
      <c r="D34" s="48"/>
      <c r="E34" s="48"/>
      <c r="F34" s="49"/>
      <c r="G34" s="16"/>
      <c r="H34" s="16"/>
    </row>
    <row r="35" spans="1:8" ht="18.75" x14ac:dyDescent="0.3">
      <c r="A35" s="50" t="s">
        <v>62</v>
      </c>
      <c r="B35" s="51"/>
      <c r="C35" s="52"/>
      <c r="D35" s="52"/>
      <c r="E35" s="52"/>
      <c r="F35" s="53"/>
      <c r="G35" s="16"/>
      <c r="H35" s="16"/>
    </row>
    <row r="36" spans="1:8" ht="18.75" x14ac:dyDescent="0.3">
      <c r="A36" s="50" t="s">
        <v>63</v>
      </c>
      <c r="B36" s="51"/>
      <c r="C36" s="52"/>
      <c r="D36" s="52"/>
      <c r="E36" s="52"/>
      <c r="F36" s="53"/>
      <c r="G36" s="16"/>
      <c r="H36" s="16"/>
    </row>
    <row r="37" spans="1:8" ht="18.75" x14ac:dyDescent="0.3">
      <c r="A37" s="50" t="s">
        <v>64</v>
      </c>
      <c r="B37" s="51"/>
      <c r="C37" s="52"/>
      <c r="D37" s="52"/>
      <c r="E37" s="52"/>
      <c r="F37" s="53"/>
      <c r="G37" s="16"/>
      <c r="H37" s="16"/>
    </row>
    <row r="38" spans="1:8" ht="18.75" x14ac:dyDescent="0.3">
      <c r="A38" s="54" t="s">
        <v>65</v>
      </c>
      <c r="B38" s="51"/>
      <c r="C38" s="52"/>
      <c r="D38" s="52"/>
      <c r="E38" s="52"/>
      <c r="F38" s="53"/>
      <c r="G38" s="16"/>
      <c r="H38" s="16"/>
    </row>
    <row r="39" spans="1:8" ht="18.75" x14ac:dyDescent="0.3">
      <c r="A39" s="55" t="s">
        <v>66</v>
      </c>
      <c r="B39" s="51"/>
      <c r="C39" s="52"/>
      <c r="D39" s="52"/>
      <c r="E39" s="52"/>
      <c r="F39" s="53"/>
      <c r="G39" s="16"/>
      <c r="H39" s="16"/>
    </row>
    <row r="40" spans="1:8" ht="18.75" x14ac:dyDescent="0.3">
      <c r="A40" s="50" t="s">
        <v>67</v>
      </c>
      <c r="B40" s="51"/>
      <c r="C40" s="52"/>
      <c r="D40" s="52"/>
      <c r="E40" s="52"/>
      <c r="F40" s="53"/>
      <c r="G40" s="16"/>
      <c r="H40" s="16"/>
    </row>
    <row r="41" spans="1:8" ht="18.75" x14ac:dyDescent="0.3">
      <c r="A41" s="50" t="s">
        <v>68</v>
      </c>
      <c r="B41" s="51"/>
      <c r="C41" s="52"/>
      <c r="D41" s="52"/>
      <c r="E41" s="52"/>
      <c r="F41" s="53"/>
      <c r="G41" s="16"/>
      <c r="H41" s="16"/>
    </row>
    <row r="42" spans="1:8" ht="14.25" customHeight="1" x14ac:dyDescent="0.3">
      <c r="A42" s="56" t="s">
        <v>69</v>
      </c>
      <c r="B42" s="57"/>
      <c r="C42" s="58"/>
      <c r="D42" s="58"/>
      <c r="E42" s="58"/>
      <c r="F42" s="59"/>
      <c r="G42" s="16"/>
      <c r="H42" s="16"/>
    </row>
  </sheetData>
  <sheetProtection sheet="1" selectLockedCells="1"/>
  <protectedRanges>
    <protectedRange sqref="A1" name="Range10_1_1"/>
    <protectedRange sqref="C1" name="Range11_1_1"/>
    <protectedRange sqref="F1" name="Range12_1_1"/>
    <protectedRange sqref="F20:F22" name="Range4"/>
    <protectedRange sqref="F23 F19" name="Range2_3_3"/>
    <protectedRange sqref="F16" name="Range2"/>
  </protectedRanges>
  <mergeCells count="7">
    <mergeCell ref="B35:F42"/>
    <mergeCell ref="C1:D1"/>
    <mergeCell ref="B4:F4"/>
    <mergeCell ref="B5:F5"/>
    <mergeCell ref="B6:F6"/>
    <mergeCell ref="A28:F32"/>
    <mergeCell ref="B34:F34"/>
  </mergeCells>
  <conditionalFormatting sqref="D9:D11 D24:D25">
    <cfRule type="containsText" dxfId="17" priority="10" operator="containsText" text="N">
      <formula>NOT(ISERROR(SEARCH("N",D9)))</formula>
    </cfRule>
    <cfRule type="containsText" dxfId="16" priority="11" operator="containsText" text="IP">
      <formula>NOT(ISERROR(SEARCH("IP",D9)))</formula>
    </cfRule>
    <cfRule type="containsText" dxfId="15" priority="12" operator="containsText" text="C">
      <formula>NOT(ISERROR(SEARCH("C",D9)))</formula>
    </cfRule>
  </conditionalFormatting>
  <conditionalFormatting sqref="D13:D14">
    <cfRule type="containsText" dxfId="14" priority="7" operator="containsText" text="N">
      <formula>NOT(ISERROR(SEARCH("N",D13)))</formula>
    </cfRule>
    <cfRule type="containsText" dxfId="13" priority="8" operator="containsText" text="IP">
      <formula>NOT(ISERROR(SEARCH("IP",D13)))</formula>
    </cfRule>
    <cfRule type="containsText" dxfId="12" priority="9" operator="containsText" text="C">
      <formula>NOT(ISERROR(SEARCH("C",D13)))</formula>
    </cfRule>
  </conditionalFormatting>
  <conditionalFormatting sqref="D16:D18">
    <cfRule type="containsText" dxfId="11" priority="4" operator="containsText" text="N">
      <formula>NOT(ISERROR(SEARCH("N",D16)))</formula>
    </cfRule>
    <cfRule type="containsText" dxfId="10" priority="5" operator="containsText" text="IP">
      <formula>NOT(ISERROR(SEARCH("IP",D16)))</formula>
    </cfRule>
    <cfRule type="containsText" dxfId="9" priority="6" operator="containsText" text="C">
      <formula>NOT(ISERROR(SEARCH("C",D16)))</formula>
    </cfRule>
  </conditionalFormatting>
  <conditionalFormatting sqref="D19:D23">
    <cfRule type="containsText" dxfId="8" priority="1" operator="containsText" text="N">
      <formula>NOT(ISERROR(SEARCH("N",D19)))</formula>
    </cfRule>
    <cfRule type="containsText" dxfId="7" priority="2" operator="containsText" text="IP">
      <formula>NOT(ISERROR(SEARCH("IP",D19)))</formula>
    </cfRule>
    <cfRule type="containsText" dxfId="6" priority="3" operator="containsText" text="C">
      <formula>NOT(ISERROR(SEARCH("C",D19)))</formula>
    </cfRule>
  </conditionalFormatting>
  <dataValidations count="1">
    <dataValidation type="list" allowBlank="1" showInputMessage="1" showErrorMessage="1" sqref="D9:D11 D13:D14 D16:D25" xr:uid="{F080F330-6C68-4619-840C-C1F3127909E7}">
      <formula1>"C, IP, N"</formula1>
    </dataValidation>
  </dataValidations>
  <hyperlinks>
    <hyperlink ref="A41" r:id="rId1" xr:uid="{DCB303D4-032E-4886-B2BA-F9C7B324CE37}"/>
    <hyperlink ref="A40" r:id="rId2" xr:uid="{30888E6F-3BE6-43BE-B416-E922323F9FA0}"/>
    <hyperlink ref="A36" r:id="rId3" xr:uid="{10944A39-0C37-4897-B365-36A04D122CDE}"/>
    <hyperlink ref="A35" r:id="rId4" display="CSUGE, IGETC, Cal-GETC Ge advisement sheets" xr:uid="{1A61DA85-F12F-4FEE-BF5A-FF582FD77916}"/>
    <hyperlink ref="A37" r:id="rId5" xr:uid="{9A12F7C0-7A57-4261-98A2-3FF8B8DFEE2F}"/>
    <hyperlink ref="A42" r:id="rId6" xr:uid="{4093C7A8-CB18-4760-AD4B-CA93A1EA9211}"/>
    <hyperlink ref="A39" r:id="rId7" xr:uid="{6AB31443-5687-4DD9-A95C-FB4BA868321A}"/>
    <hyperlink ref="A38" r:id="rId8" xr:uid="{F5D4F0C2-8857-4688-8E93-73E29C60A70F}"/>
  </hyperlinks>
  <pageMargins left="0.7" right="0.7" top="0.5" bottom="0.7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A433B61A0E4E46A36400F6B591C0BD" ma:contentTypeVersion="18" ma:contentTypeDescription="Create a new document." ma:contentTypeScope="" ma:versionID="a74e6580fc099936c555ef678bcc19dc">
  <xsd:schema xmlns:xsd="http://www.w3.org/2001/XMLSchema" xmlns:xs="http://www.w3.org/2001/XMLSchema" xmlns:p="http://schemas.microsoft.com/office/2006/metadata/properties" xmlns:ns3="a7d7d47b-ab27-4804-96c9-6d4028cda6b7" xmlns:ns4="adecd04c-3ae0-4210-a0e4-36d095ce5ee1" targetNamespace="http://schemas.microsoft.com/office/2006/metadata/properties" ma:root="true" ma:fieldsID="75c615309eaa1d6dd09515b6184c88c2" ns3:_="" ns4:_="">
    <xsd:import namespace="a7d7d47b-ab27-4804-96c9-6d4028cda6b7"/>
    <xsd:import namespace="adecd04c-3ae0-4210-a0e4-36d095ce5ee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7d47b-ab27-4804-96c9-6d4028cda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ecd04c-3ae0-4210-a0e4-36d095ce5e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a7d7d47b-ab27-4804-96c9-6d4028cda6b7" xsi:nil="true"/>
  </documentManagement>
</p:properties>
</file>

<file path=customXml/itemProps1.xml><?xml version="1.0" encoding="utf-8"?>
<ds:datastoreItem xmlns:ds="http://schemas.openxmlformats.org/officeDocument/2006/customXml" ds:itemID="{958053A4-D8AE-4914-B915-1A6EC40E60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d7d47b-ab27-4804-96c9-6d4028cda6b7"/>
    <ds:schemaRef ds:uri="adecd04c-3ae0-4210-a0e4-36d095ce5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94FCFD-0744-405F-8743-03F2F6A0329C}">
  <ds:schemaRefs>
    <ds:schemaRef ds:uri="http://schemas.microsoft.com/sharepoint/v3/contenttype/forms"/>
  </ds:schemaRefs>
</ds:datastoreItem>
</file>

<file path=customXml/itemProps3.xml><?xml version="1.0" encoding="utf-8"?>
<ds:datastoreItem xmlns:ds="http://schemas.openxmlformats.org/officeDocument/2006/customXml" ds:itemID="{63C8D7AF-B3CF-4CA3-9595-D9A381DC78BF}">
  <ds:schemaRefs>
    <ds:schemaRef ds:uri="http://schemas.microsoft.com/office/2006/documentManagement/types"/>
    <ds:schemaRef ds:uri="http://www.w3.org/XML/1998/namespace"/>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dcmitype/"/>
    <ds:schemaRef ds:uri="adecd04c-3ae0-4210-a0e4-36d095ce5ee1"/>
    <ds:schemaRef ds:uri="a7d7d47b-ab27-4804-96c9-6d4028cda6b7"/>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Journalism</vt:lpstr>
      <vt:lpstr>Journalism!Print_Area</vt:lpstr>
    </vt:vector>
  </TitlesOfParts>
  <Company>Los Angeles City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Shemei Chou</dc:creator>
  <cp:lastModifiedBy>Shemei Chou</cp:lastModifiedBy>
  <dcterms:created xsi:type="dcterms:W3CDTF">2025-09-11T19:41:39Z</dcterms:created>
  <dcterms:modified xsi:type="dcterms:W3CDTF">2025-09-11T19:42:38Z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0x01010045A433B61A0E4E46A36400F6B591C0BD</vt:lpwstr>
  </property>
</Properties>
</file>