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https://studentlaccd-my.sharepoint.com/personal/chous_laccd_edu/Documents/2025-2026 ADT worksheets/"/>
    </mc:Choice>
  </mc:AlternateContent>
  <xr:revisionPtr revIDLastSave="0" documentId="8_{522FAB4A-AE36-4EF2-9AF1-13D6D16B6928}" xr6:coauthVersionLast="36" xr6:coauthVersionMax="36" xr10:uidLastSave="{00000000-0000-0000-0000-000000000000}"/>
  <bookViews>
    <workbookView xWindow="0" yWindow="0" windowWidth="25200" windowHeight="10575" xr2:uid="{41E1C2F1-965A-4C3E-B02E-93244D6A0724}"/>
  </bookViews>
  <sheets>
    <sheet name="Psychology" sheetId="1" r:id="rId1"/>
  </sheets>
  <definedNames>
    <definedName name="_xlnm.Print_Area" localSheetId="0">Psychology!$A$1:$F$49</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tc={BD935C92-F041-4C80-B091-84BEF7608266}</author>
    <author>tc={7D5C5D1B-E9AA-406B-AAB8-CF8235143E7E}</author>
    <author>tc={D7AA9E7A-B6DB-4CEF-A430-246618F3C05D}</author>
    <author>tc={42AB84DC-2BD4-4335-BDD2-2DFC1B423AA7}</author>
    <author>tc={348D9C26-5214-40EB-A447-39D1357BD8FD}</author>
    <author>tc={50A50770-A6D8-4D4B-BD22-52E0A083C289}</author>
    <author>tc={B35005ED-0609-436A-B96F-9A8572886180}</author>
    <author>tc={73FA38F2-8585-4DB8-A30D-95031B89614C}</author>
    <author>tc={4A274FE9-C534-483C-A700-11D738AD50F4}</author>
    <author>tc={650514E4-B521-478B-AAB6-E5EDBC4A4EB8}</author>
    <author>tc={007B8620-4899-4593-B0DC-41C81949C71C}</author>
    <author>tc={60629522-5678-4140-A183-BC8E392539B1}</author>
    <author>tc={3274593E-450F-49CB-834F-552212223F46}</author>
    <author>tc={98442BA3-3F52-4357-8431-5C7674EC874D}</author>
    <author>tc={CEB526F3-D451-4C0D-833F-86D7705A3C99}</author>
    <author>tc={EA011A63-A149-4465-A523-7720918EADC1}</author>
    <author>tc={969ECEA8-6680-4725-B8F7-3CF968444111}</author>
    <author>tc={B890CF97-218E-45A1-A16E-356667A42AFA}</author>
    <author>tc={4A00725A-5919-4559-8D0F-F83016F5E828}</author>
    <author>tc={53163D82-42D1-49A0-875B-4B5CB411A037}</author>
  </authors>
  <commentList>
    <comment ref="A9" authorId="0" shapeId="0" xr:uid="{2ED72D76-B0ED-416D-BBD2-CE002170F969}">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PSYCH 001 INTRODUCTORY PSYCHOLOGY 3 Units (Lec 3 Hrs) Transfer Credit: CSU(CSUGE Area D9), UC(IGETC Area 4I), C-ID (PSY 110) Students learn the psychological principles behind behaviors such as learning, motivation, intelligence, feelings and emotions, personality, abnormal behavior and methods of adjustment. Different psychological perspectives such as psychoanalysis, neuroscience, cognitive, behaviorism, and humanism will be emphasized. 
Reply:
    PSYC C1000 - INTRODUCTION TO PSYCHOLOGY 3.00 Units (Lec 3 Hrs) Transfer Credit: CSU, UC(CalGETC Area 4), C-ID (PSY 110), UC Advisory: Eligibility met to enroll in transfer-level English This course is an introduction to psychology, which is the study of the mind and behavior. Students focus on theories and concepts of biological, cognitive, developmental, environmental, social, and cultural influences; their applications; and their research foundations. </t>
        </r>
      </text>
    </comment>
    <comment ref="A10" authorId="1" shapeId="0" xr:uid="{2D80EB6E-95C3-4CEC-8FB2-214F5F295A34}">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PSYCH 074 RESEARCH METHODS IN THE BEHAVIORAL SCIENCES 3 Units (Lec 3 Hrs) Transfer Credit: CSU(CSUGE Area D9), UC(IGETC Area 4I), C-ID (PSY 200) Prerequisite(s): PSYCH 001 ; MATH 227 ; ENGLISH 101 or ENGLISH 101Z or E.S.L. 110 The student surveys various research methods with an emphasis on research design, experimental procedures, instrumentation, and the collection, analysis, interpretation, and reporting of research data. Research design and methodology will be illustrated through a selected review of research in the fi eld of psychology. 
Reply:
    PSYCH 074 - RESEARCH METHODS IN THE BEHAVIORAL 
SCIENCES 
3.00 Units (Lec 3 Hrs)
Transfer Credit: CSU, UC(CalGETC Area 4), C-ID (PSY 200)
Prerequisite: PSYCC1000   ; STATC1000   ;  ENGLC1000 OR 
ENGLISH101Z OR  E.S.L.110
The student surveys various research methods with an emphasis on research design, experimental procedures, instrumentation, and the collection, analysis, interpretation, and reporting of research data. Research design and methodology will be illustrated 
through a selected review of research in the field of psychology.</t>
        </r>
      </text>
    </comment>
    <comment ref="A11" authorId="2" shapeId="0" xr:uid="{BED1F241-2265-43E4-9F37-F1F0FB983BEC}">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MATH 227 STATISTICS 4 Units (Lec 4 Hrs) Transfer Credit: CSU(CSUGE Area B4), UC(IGETC Area 2A), C-ID (MATH 110)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Reply:
    STAT C1000 - INTRODUCTION TO STATISTICS 4.00 Units (Lec 4 Hrs) Transfer Credit: CSU, UC(CalGETC Area 2), C-ID (MATH 110) Advisory: Eligibility met to enroll in transfer-level math/ statistics This course is an introduction to statistical thinking and processes, including methods and concepts for discovery and decision-mak ing using data. Topics include descriptive statistics; probability and sampling distributions; statistical inference; correlation and linear regression; analysis of variance, chi-squared, and t-tests; and application of technology for statistical analysis including the interpretation of the relevance of the statistical findings. Students apply methods and processes to applications using data from a broad range of disciplines. </t>
        </r>
      </text>
    </comment>
    <comment ref="A12" authorId="3" shapeId="0" xr:uid="{3882A371-43BB-4E41-A7B8-3785DFBB5AA6}">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MATH 227S STATISTICS WITH SUPPORT 4 Units (Lec 3 Hrs / Lab 2 Hrs) Transfer Credit: CSU(CSUGE Area B4), UC(IGETC Area 2A)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Reply:
    STAT C1000E - INTRODUCTION TO STATISTICS 4.00 Units (Lec 3 Hrs / Lab 2 Hrs) Transfer Credit: CSU, UC(CalGETC Area 2), C-ID (MATH 110) Advisory: Eligibility met to enroll in transfer-level math/ statistics This course is an introduction to statistical thinking and processes, including methods and concepts for discovery and decision-mak ing using data. Topics include descriptive statistics; probability and sampling distributions; statistical inference; correlation and linear regression; analysis of variance, chi-squared, and t-tests; and appli cation of technology for statistical analysis including the interpretation of the relevance of the statistical findings. Students apply methods and processes to applications using data from a broad range of disciplines. This course has embedded support </t>
        </r>
      </text>
    </comment>
    <comment ref="A13" authorId="4" shapeId="0" xr:uid="{F9FDCA5C-CF39-4ECB-8806-77DCE7BE9006}">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SOC 125 STATISTICS FOR THE SOCIAL SCIENCES 3 Units (Lec 3 Hrs) Transfer Credit: CSU(CSUGE Area B4), UC(IGETC Area 2A), C-ID (SOCI 125 , MATH 110) This is an introduction to the basic statistical methods and analyses commonly used in sociology,political science, economics, psychology, and other related disciplines. Students learn the use of probability techniques, hypothesis testing, and predictive techniques to facilitate decision-making. Topics include: descriptive and inferential statistics that include levels and types of measurement; measures of central tendency and dispersion; normal distributions; analysis of variance, chi-square and t-tests; probability and hypothesis testing; and correlation and linear regression. Students apply technology to statistical analysis, including in the interpretation of the relevance of the statistical findings. 
Reply:
    SOC 125 - STATISTICS FOR THE SOCIAL SCIENCES 
3.00 Units (Lec 3 Hrs)
Transfer Credit: CSU, UC(CalGETC Area 2), C-ID (MATH 110 , 
SOCI 125)
Advisory: Eligibility met to enroll in transfer-level math/
statistics
Prerequisite: SOC 125 Placement
This is an introduction to the basic statistical methods and anal-
yses commonly used in sociology, political science, economics, 
psychology, and other related disciplines. Students learn the use 
of probability techniques, hypothesis testing, and predictive tech-
niques to facilitate decision-making. Topics include: descriptive 
and inferential statistics that include levels and types of measure-
ment; measures of central tendency and dispersion; normal dis-
tributions; analysis of variance, chi-square, and t-tests; probability 
and hypothesis testing; and correlation and linear regression. Stu-
dents apply technology to statistical analysis, including in the interpretation of the relevance of the statistical findings.</t>
        </r>
      </text>
    </comment>
    <comment ref="A14" authorId="5" shapeId="0" xr:uid="{FA2D53AB-FE4C-4A93-AEEC-750DAC8572D9}">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BUS 015 BUSINESS STATISTICS 3 Units (Lec 3 Hrs) Transfer Credit: CSU(CSUGE Area B4), UC(IGETC Area 2A) This course covers topics in descriptive statistics, probability and sampling distributions, statistical inference, correlation and linear regression, and analysis of variance, chi-square and t-tests. Probability techniques and hypothesis testing are used to facilitate decision-making. Students will learn to apply the above statistical methodologies using data from a broad range of disciplines including but not limited to business, economics, education, fi nance, and law. Technology for statistical analysis such as Excel will be used for statistical analysis and the interpretation of the relevance of statistical findings. 
Reply:
    BUS 015 - BUSINESS STATISTICS 
3.00 Units (Lec 3 Hrs)
Transfer Credit: CSU, UC(CalGETC Area 2)
Advisory: Eligibility met to enroll in transfer-level math/statistics. Completion of intermediate algebra or the equivalent. This course covers topics in descriptive statistics, probability and sampling distributions, statistical inference, correlation and linear regression, and analysis of variance, chi-square and t-tests. Probability techniques and hypothesis testing are used to facilitate decision-making. Students will learn to apply the above statistical methodologies using data from a broad range of disciplines including but not limited to business, economics, education, finance, and law. Technology for statistical analysis such as Excel will be used for statistical analysis and the interpretation of the relevance of statistical findings.</t>
        </r>
      </text>
    </comment>
    <comment ref="A15" authorId="6" shapeId="0" xr:uid="{6A6D46CE-84C9-42AD-AF22-20A659A8C7F6}">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MATH 229 STATISTICS FOR DATA SCIENCE 4 Units (Lec 3 Hrs / Lab 2 Hrs) Transfer Credit: CSU(CSUGE Area B4), UC(IGETC Area 2A) Prerequisite(s): By Appropriate Placement This course examines fundamental concepts that are the building blocks for data science work, include gathering and summarizing data (descriptive statistics) and relationships between variables, probability techniques, and distributions such as conditional probability and Bayes Theorem, and hypothesis testing to facilitate decision-making (inferential statistics). This course will analyze the pros and cons in decision theory through the exploration of sampling and control limits. Students will study correlation and regression analyses such as linear models for data science and multivariate regression and the application of technology for statistical analysis including the interpretation of the relevance of the statistical findings to data science. The course will examine applications using data from disciplines including engineering, business, natural and social sciences, and psychology. There will be a hands-on approach to statistical analysis using the tools (statistical software) of choice, such as Python and R. 
Reply:
    MATH 229 - STATISTICS FOR DATA SCIENCE 
4.00 Units (Lec 3 Hrs / Lab 2 Hrs)
Transfer Credit: CSU, UC(CalGETC Area 2), C-ID (MATH 110)
Advisory: Eligibility met to enroll in transfer-level math/
statistics
Prerequisite: MATH229 Placement
This course examines fundamental concepts that are the building 
blocks for data science work, include gathering and summarizing 
data (descriptive statistics) and relationships between variables, 
probability techniques, and sampling distributions, hypothesis test-
ing, chi-square, t-tests, analysis of variance, and predictive tech-
niques to facilitate decision-making (inferential statistics). Stu-
dents will study correlation and regression analyses such as linear 
models for data science and multivariate regression and the appli-
cation of technology for statistical analysis including the interpre-
tation of the relevance of the statistical findings to data science. 
The course will examine applications using data from disciplines 
including engineering, business, economics, natural and social sciences, psychology, health science, information technology, and 
education. There will be a hands-on approach to statistical analysis 
using Python and R.</t>
        </r>
      </text>
    </comment>
    <comment ref="A17" authorId="7" shapeId="0" xr:uid="{3FBBAE12-0087-4885-A368-28E861AD5166}">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PSYCH 002 BIOLOGICAL PSYCHOLOGY 3 Units (Lec 3 Hrs) Transfer Credit: CSU(CSUGE Area B2), UC(IGETC Area 5B), C-ID (PSY 150) Prerequisite(s): PSYCH 001 Students learn to explain psychological behavior as a result and cause of events taking place in the brain, nervous systems, and genes. Students learn to explain the relationship of biological events to psychopathology, sexuality, motivation, sleep, stress, emotions, perception, and learning. 
Reply:
    PSYCH 002 - BIOLOGICAL PSYCHOLOGY 
3.00 Units (Lec 3 Hrs)
Transfer Credit: CSU, UC(CalGETC Area 5B), C-ID (PSY 150)
Prerequisite: PSYCC1000
Students learn to explain psychological behavior as a result and 
cause of events taking place in the brain, nervous systems, and 
genes. Students learn to explain the relationship of biological 
events to psychopathology, sexuality, motivation, sleep, stress, 
emotions, perception, and learning.</t>
        </r>
      </text>
    </comment>
    <comment ref="A19" authorId="8" shapeId="0" xr:uid="{A59EFE70-32F7-4D7B-BCC3-B97E318A317A}">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PSYCH 013 SOCIAL PSYCHOLOGY 3 Units (Lec 3 Hrs) Transfer Credit: CSU(CSUGE Area D9), UC(IGETC Area 4I), C-ID (PSY 170) Prerequisite(s): PSYCH 001 Students will learn how individuals are influenced by our society in the areas of persuasion, propaganda and brain washing, obedience and conformity, aggression and prejudice, sexism, gender roles, group processes, interpersonal relationships, and multiculturalism. 
Reply:
    PSYCH 013 - SOCIAL PSYCHOLOGY 
3.00 Units (Lec 3 Hrs)
Transfer Credit: CSU, UC(CalGETC Area 4), C-ID (PSY 170)
Prerequisite: PSYCC1000
Students will learn how individuals are influenced by our society in 
the areas of persuasion, propaganda and brain washing, obedience 
and conformity, aggression and prejudice, sexism, gender roles, 
group processes, interpersonal relationships, and multiculturalism.</t>
        </r>
      </text>
    </comment>
    <comment ref="A20" authorId="9" shapeId="0" xr:uid="{21EA0C9E-E1A1-409F-8C2C-407DE46533E1}">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PSYCH 014 ABNORMAL PSYCHOLOGY 3 Units (Lec 3 Hrs) Transfer Credit: CSU(CSUGE Area D), UC(IGETC Area 4), C-ID (PSY 120) Prerequisite(s): PSYCH 001 Students learn about abnormal behavior from the perspective of contemporary medical, psychosocial, and socio-cultural approaches. Students analyze abnormal disorders, evaluate their major causes, and identify treatment modalities. Topics will include criteria used for defining abnormal behavior, an overview of the basic psychological perspectives, explanations of DSM standards, and testing and assessment procedures. 
Reply:
    PSYCH 014 - ABNORMAL PSYCHOLOGY 
3.00 Units (Lec 3 Hrs)
Transfer Credit: CSU, UC(CalGETC Area 4), C-ID (PSY 120)
Prerequisite: PSYCC1000
Students learn about abnormal behavior from the perspec-
tive of contemporary medical, psychosocial, and socio-cultural 
approaches. Students analyze abnormal disorders, evaluate their 
major causes, and identify treatment modalities. Topics will include 
criteria used for defining abnormal behavior, an overview of the 
basic psychological perspectives, explanations of DSM standards, 
and testing and assessment procedures.</t>
        </r>
      </text>
    </comment>
    <comment ref="A21" authorId="10" shapeId="0" xr:uid="{09AAAC06-ED84-42C7-B2E5-BB1A581682A1}">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PSYCH 041 LIFE-SPAN PSYCHOLOGY: FROM INFANCY TO OLD AGE 3 Units (Lec 3 Hrs) Transfer Credit: CSU(CSUGE Area D,E), UC(IGETC Area 4), C-ID (PSY 180) Prerequisite(s): PSYCH 001 Students learn about physical, emotional, cognitive and social growth and change affecting individuals across the lifespan. Students follow the development of humans from conception to death, examining theories and research in the fi elds of personality, social, emotional, and cognitive psychology. This course will also investigate problems of development. 
Reply:
    PSYCH 041 - LIFE-SPAN PSYCHOLOGY: FROM INFANCY TO 
OLD AGE 
3.00 Units (Lec 3 Hrs)
Transfer Credit: CSU, UC(CalGETC Area 4), C-ID (PSY 180)
Prerequisite: PSYCC1000
Students learn about physical, emotional, cognitive and social 
growth and change affecting individuals across the lifespan. Stu-
dents follow the development of humans from conception to death, 
examining theories and research in the fields of personality, social, 
emotional, and cognitive psychology. This course will also investigates problems of development.</t>
        </r>
      </text>
    </comment>
    <comment ref="A23" authorId="11" shapeId="0" xr:uid="{9AF8CA81-410A-41D8-808E-374C8BAFD506}">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BIOLOGY 003 INTRODUCTION TO BIOLOGY 4 Units (Lec 3 Hrs / Lab 3 Hrs) Transfer Credit: CSU(CSUGE Area B2,B3), UC(IGETC Area 5B,5C) Advisory: ENGLISH 021 In this survey course for nonmajors, students learn general biological principles, activities, and the relationships of living organisms to each other and the world they live in with emphasis on their correlations to the human organism. The course includes a study of the nutritional, medical, and genetic aspects of the modern world. 
Reply:
    BIOLOGY 003 - INTRODUCTION TO BIOLOGY 
4.00 Units (Lec 3 Hrs / Lab 3 Hrs)
Transfer Credit: CSU, UC(CalGETC Area 5B,5C)
In this survey course for nonmajors, students learn general biological principles, activities, and the relationships of living organisms 
to each other and the world they live in with emphasis on their correlations to the human organism. The course includes a study of the nutritional, medical, and genetic aspects of the modern world.</t>
        </r>
      </text>
    </comment>
    <comment ref="A24" authorId="12" shapeId="0" xr:uid="{46C4F3CE-2CD1-49E9-A367-1EF1789622D0}">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BIOLOGY 006 GENERAL BIOLOGY I 5 Units (Lec 3 Hrs / Lab 6 Hrs) Transfer Credit: CSU(CSUGE Area B2,B3), UC(IGETC Area 5B,5C), C-ID (BIOL 190) Advisory: ENGLISH 021 and ENGLISH 067 or E.S.L. 008 Prerequisite(s): MATH 125 In this class designed for general biology majors and pre-professional students, students examine and learn the principles of molecular biology, cell structure and function, genetics, evolution, and organization at the tissue level in plants and animals. 
Reply:
    BIOLOGY 006 - GENERAL BIOLOGY I 
5.00 Units (Lec 3 Hrs / Lab 6 Hrs)
Transfer Credit: CSU, UC(CalGETC Area 5B,5C), C-ID (BIOL 
190)
Advisory: ENGLISH028 AND ENGLISH067 OR E.S.L.008
Prerequisite: MATH125
In this class designed for general biology majors and pre-professional students, students examine and learn the principles of molecular biology, cell structure and function, genetics, evolution, and organization at the tissue level in plants and animals.</t>
        </r>
      </text>
    </comment>
    <comment ref="A25" authorId="13" shapeId="0" xr:uid="{892C2BD6-E12A-42B0-8435-9FBFA8747B20}">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POL SCI 001 THE GOVERNMENT OF THE UNITED STATES 3 Units (Lec 3 Hrs) Transfer Credit: CSU(CSUGE Area D8,US-2,US-3), UC(IGETC Area 4H), C-ID (POLS 110) An introduction to United States and California government and politics, including their constitutions, political institutions and processes, and political actors. Examination of political behavior, political issues, and public policy. 
Reply:
    POLS C1000 - AMERICAN GOVERNMENT AND POLITICS 3.00 Units (Lec 3 Hrs) Transfer Credit: CSU, UC(CalGETC Area 4), C-ID (POLS 110) This course is an introduction to government and politics in the United States and California. Students examine the constitutions, structure, and operation of governing institutions, civil liberties and civil rights, political behaviors, political issues, and public policy using political science theory and methodology. </t>
        </r>
      </text>
    </comment>
    <comment ref="A26" authorId="14" shapeId="0" xr:uid="{EC814751-4047-4FFB-B32B-43592748562A}">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PSYCH 003 PERSONALITY AND SOCIAL DEVELOPMENT 3 Units (Lec 3 Hrs) Transfer Credit: CSU(CSUGE Area E), C-ID (PSY 115) Prerequisite(s): PSYCH 001 The student focuses on self-awareness and personality development. Topics considered include love, work, loneliness, death and loss, intimate relationships, sex roles and sexuality, and values in life. 
Reply:
    PSYCH 003 - PERSONALITY AND SOCIAL DEVELOPMENT 
3.00 Units (Lec 3 Hrs)
Transfer Credit: CSU, C-ID (PSY 115)
Prerequisite: PSYCC1000
The student focuses on self-awareness and personality development. Topics considered include love, work, loneliness, death and loss, intimate relationships, sex roles and sexuality, and values in life.</t>
        </r>
      </text>
    </comment>
    <comment ref="A27" authorId="15" shapeId="0" xr:uid="{FD7925D3-ED25-4162-BC90-879F5E54C9E1}">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PSYCH 043 PRINCIPLES OF GROUP DYNAMICS I 3 Units (Lec 3 Hrs) Transfer Credit: CSU(CSUGE Area E) Students learn group dynamics principles including active listening, communication models, body language principles and factors that influence group cohesion. 
Reply:
    PSYCH 043 - PRINCIPLES OF GROUP DYNAMICS 
3.00 Units (Lec 3 Hrs)
Transfer Credit: CSU
Psychology 43 is a class stressing emotional intelligence educa-
tion. The class is designed to promote emotional intelligence. The 
dynamics between and among the individuals enrolled in the class 
are the subject of class study. For these reasons the course is 
graded only as credit or no credit and the outline below serves only 
as a general guide to what may occur as the learning progresses. 
Students learn group dynamics principles including active listening, 
communication models, body language principles and factors that 
influence group cohesion.</t>
        </r>
      </text>
    </comment>
    <comment ref="A28" authorId="16" shapeId="0" xr:uid="{B28F09BB-EB7E-46E7-8188-C71E2065DDC9}">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PSYCH 045 INTRODUCTION TO HUMAN SERVICES AND SOCIAL WORK 3 Units (Lec 3 Hrs) Transfer Credit: CSU Students learn in this survey course how to survive in the real world of work in Human Services including Social Work. This course integrates psychological theory with practice. The course covers specialized areas of psychology such as crisis intervention, psychopharmacology, counseling ethics, and interviewing. Included are techniques for agency survival such as job interviewing, report writing, and resource referral. 
Reply:
    PSYCH 045 - INTRODUCTION TO HUMAN SERVICES AND 
SOCIAL WORK 
3.00 Units (Lec 3 Hrs)
Transfer Credit: CSU, C-ID (SWHS 110)
Students learn in this survey course how to survive in the real world 
of work in Human Services including Social Work. This course inte-
grates psychological theory with practice. The course covers spe-
cialized areas of psychology such as crisis intervention, psycho-
pharmacology, counseling ethics, and interviewing. Included are 
techniques for agency survival such as job interviewing, report writing, and resource referral.</t>
        </r>
      </text>
    </comment>
    <comment ref="A29" authorId="17" shapeId="0" xr:uid="{3CD073E7-2345-4811-A48B-DEBC3CDAD151}">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PSYCH 052 PSYCHOLOGICAL ASPECTS OF HUMAN SEXUALITY 3 Units (Lec 3 Hrs) Transfer Credit: CSU(CSUGE Area D), UC(IGETC Area 4), C-ID (PSY 130) Students learn information about different psychological aspects of sexual expression such as the biochemical factors, childhood experiences, gender influences and societal influences. Topics include attraction, love, marriage, the sexual response cycle, sexual orientation, paraphilias, prostitution, rape, and pornography. 
Reply:
    PSYCH 052 - PSYCHOLOGICAL ASPECTS OF HUMAN 
SEXUALITY 
3.00 Units (Lec 3 Hrs)
Transfer Credit: CSU, UC(CalGETC Area 4), C-ID (PSY 130)
Students learn information about different psychological aspects of 
sexual expression such as the biochemical factors, childhood experiences, gender influences and societal influences. Topics include 
attraction, love, marriage, the sexual response cycle, sexual orientation, paraphilias, prostitution, rape, and pornography.
</t>
        </r>
      </text>
    </comment>
    <comment ref="A30" authorId="18" shapeId="0" xr:uid="{93E14BE5-B375-4D10-AC29-139AC88E07ED}">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PSYCH 066 INTRODUCTION TO CRITICAL THINKING 3 Units (Lec 3 Hrs) Transfer Credit: CSU(CSUGE Area A3), UC Students apply cognitive psychology theories and research evidence to enhance the ability to effectively solve problems, make decisions and think creatively. Practice with a variety of problems and simulations take place to ensure these critical thinking skills. 
Reply:
    PSYCH 066 - INTRODUCTION TO CRITICAL THINKING 
3.00 Units (Lec 3 Hrs)
Transfer Credit: CSU, UC
Students apply cognitive psychology theories and research evi-
dence to enhance the ability to effectively solve problems, make 
decisions and think creatively. Practice with a variety of problems 
and simulations take place to ensure these critical thinking skills.
BIOPSYCHOLOGY OF CHEMICAL 
DEPENDENCY: DRUGS, BEHAVIOR&amp; 
HEALTH</t>
        </r>
      </text>
    </comment>
    <comment ref="A31" authorId="19" shapeId="0" xr:uid="{E41D7604-F17F-4674-B645-819FB5B1CB80}">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PSYCH 075 HEALTH PSYCHOLOGY 3 Units (Lec 3 Hrs) Transfer Credit: UC This course uses the biopsychosocial framework to understand health and illness. Topics include health promoting behaviors; coping with stress and resiliency; patient-provider communication; pain; theories on stress; psychoneuroimmunology; mind-body intervention; and placebos. 
Reply:
    PSYCH 075 - HEALTH PSYCHOLOGY 
3.00 Units (Lec 3 Hrs)
Transfer Credit: CSU, UC
This course uses the biopsychosocial framework to understand 
health and illness. Topics include health promoting behaviors; coping with stress and resiliency; patient-provider communication; 
pain; theories on stress; psychoneuroimmunology; mind-body intervention; and placebos.</t>
        </r>
      </text>
    </comment>
  </commentList>
</comments>
</file>

<file path=xl/sharedStrings.xml><?xml version="1.0" encoding="utf-8"?>
<sst xmlns="http://schemas.openxmlformats.org/spreadsheetml/2006/main" count="98" uniqueCount="88">
  <si>
    <t>Student Name</t>
  </si>
  <si>
    <t xml:space="preserve">    Student ID Number</t>
  </si>
  <si>
    <t>Counselor Name</t>
  </si>
  <si>
    <t>2025-2026</t>
  </si>
  <si>
    <t>PSYCHOLOGY AA-T  (Academic Plan: C032502G)</t>
  </si>
  <si>
    <t>The ADT degrees require the completion of General Education coursework from the Cal-GETC pattern.</t>
  </si>
  <si>
    <t>Please consult with a counselor regarding which catalog year may be most beneficial and appropriate (i.e., if you are eligible to use previous CSU GE-Breadth or IGETC patterns and the corresponding ADT major course requirements prior to Fall 2025).</t>
  </si>
  <si>
    <t>Course Prefix and Number</t>
  </si>
  <si>
    <t>Course Title</t>
  </si>
  <si>
    <t>Sem
Units</t>
  </si>
  <si>
    <t>Completion Status (C/IP/N)</t>
  </si>
  <si>
    <t>CSU / UC
GE Attributes</t>
  </si>
  <si>
    <t>Notes/Comments</t>
  </si>
  <si>
    <t>Core Courses: Complete the following courses</t>
  </si>
  <si>
    <t>9-10</t>
  </si>
  <si>
    <t>PSYC C1000</t>
  </si>
  <si>
    <t>Introdcuction To Psychology</t>
  </si>
  <si>
    <t>CSUGE Area D; IGETC and Cal-GETC Area 4</t>
  </si>
  <si>
    <t>PSY C1000 formerly PSYCH 001</t>
  </si>
  <si>
    <t>PSYCH 074</t>
  </si>
  <si>
    <t xml:space="preserve">Research Methods In The Bevahioral Sciences </t>
  </si>
  <si>
    <t>Prereqs required are stats, intro to psych, and transferable English</t>
  </si>
  <si>
    <t>STAT C1000</t>
  </si>
  <si>
    <t xml:space="preserve">Introduction To Statistics </t>
  </si>
  <si>
    <t>CSUGE Area B4; IGETC and Cal-GETC Area 2</t>
  </si>
  <si>
    <t>STAT C1000 formerly MATH 227</t>
  </si>
  <si>
    <r>
      <rPr>
        <b/>
        <sz val="12"/>
        <rFont val="Segoe UI"/>
        <family val="2"/>
      </rPr>
      <t xml:space="preserve">  or</t>
    </r>
    <r>
      <rPr>
        <b/>
        <sz val="12"/>
        <color theme="4"/>
        <rFont val="Segoe UI"/>
        <family val="2"/>
      </rPr>
      <t xml:space="preserve"> STAT C1000E</t>
    </r>
  </si>
  <si>
    <t>Introduction To Statistics (With Support)</t>
  </si>
  <si>
    <t>STAT C1000E formerly MATH 227S</t>
  </si>
  <si>
    <r>
      <t xml:space="preserve"> </t>
    </r>
    <r>
      <rPr>
        <b/>
        <sz val="12"/>
        <rFont val="Segoe UI"/>
        <family val="2"/>
      </rPr>
      <t xml:space="preserve"> or</t>
    </r>
    <r>
      <rPr>
        <b/>
        <sz val="12"/>
        <color theme="4"/>
        <rFont val="Segoe UI"/>
        <family val="2"/>
      </rPr>
      <t xml:space="preserve"> SOC 125</t>
    </r>
  </si>
  <si>
    <t>Statistics For The Social Sciences</t>
  </si>
  <si>
    <r>
      <t xml:space="preserve">  </t>
    </r>
    <r>
      <rPr>
        <b/>
        <sz val="12"/>
        <rFont val="Segoe UI"/>
        <family val="2"/>
      </rPr>
      <t xml:space="preserve">or </t>
    </r>
    <r>
      <rPr>
        <b/>
        <sz val="12"/>
        <color theme="4"/>
        <rFont val="Segoe UI"/>
        <family val="2"/>
      </rPr>
      <t>BUS 015</t>
    </r>
  </si>
  <si>
    <t>Business Statistics</t>
  </si>
  <si>
    <r>
      <t xml:space="preserve">  </t>
    </r>
    <r>
      <rPr>
        <b/>
        <sz val="12"/>
        <rFont val="Segoe UI"/>
        <family val="2"/>
      </rPr>
      <t>or</t>
    </r>
    <r>
      <rPr>
        <b/>
        <sz val="12"/>
        <color theme="4"/>
        <rFont val="Segoe UI"/>
        <family val="2"/>
      </rPr>
      <t xml:space="preserve"> MATH 229</t>
    </r>
  </si>
  <si>
    <t>Statistics For Data Science</t>
  </si>
  <si>
    <r>
      <t xml:space="preserve">List A: Select </t>
    </r>
    <r>
      <rPr>
        <b/>
        <u/>
        <sz val="12"/>
        <rFont val="Segoe UI"/>
        <family val="2"/>
      </rPr>
      <t>one</t>
    </r>
    <r>
      <rPr>
        <b/>
        <sz val="12"/>
        <rFont val="Segoe UI"/>
        <family val="2"/>
      </rPr>
      <t xml:space="preserve"> course from the following</t>
    </r>
  </si>
  <si>
    <t>PSYCH 002</t>
  </si>
  <si>
    <t>Biological Psychology</t>
  </si>
  <si>
    <t>CSUGE Area B2; IGETC and Cal-GETC Area 5B</t>
  </si>
  <si>
    <r>
      <t xml:space="preserve">List B: Select </t>
    </r>
    <r>
      <rPr>
        <b/>
        <u/>
        <sz val="12"/>
        <rFont val="Segoe UI"/>
        <family val="2"/>
      </rPr>
      <t>one</t>
    </r>
    <r>
      <rPr>
        <b/>
        <sz val="12"/>
        <rFont val="Segoe UI"/>
        <family val="2"/>
      </rPr>
      <t xml:space="preserve"> course from the following</t>
    </r>
  </si>
  <si>
    <t>PSYCH 013</t>
  </si>
  <si>
    <t>Social Psychology</t>
  </si>
  <si>
    <t>PSYCH 014</t>
  </si>
  <si>
    <t>Abnormal Psychology</t>
  </si>
  <si>
    <t>PSYCH 041</t>
  </si>
  <si>
    <t>Life-Span Psychology: From Infancy To Old Age</t>
  </si>
  <si>
    <t>CSUGE Area D, E; IGETC and Cal-GETC Area 4</t>
  </si>
  <si>
    <r>
      <t xml:space="preserve">List C: Select </t>
    </r>
    <r>
      <rPr>
        <b/>
        <u/>
        <sz val="12"/>
        <rFont val="Segoe UI"/>
        <family val="2"/>
      </rPr>
      <t>one</t>
    </r>
    <r>
      <rPr>
        <b/>
        <sz val="12"/>
        <rFont val="Segoe UI"/>
        <family val="2"/>
      </rPr>
      <t xml:space="preserve"> course from the following</t>
    </r>
  </si>
  <si>
    <t>3-5</t>
  </si>
  <si>
    <t>BIOLOGY 003</t>
  </si>
  <si>
    <t>Introduction To Biology</t>
  </si>
  <si>
    <t>CSUGE Area B2/B3; IGETC and Cal-GETC Area 5B/5C</t>
  </si>
  <si>
    <t>BIOLOGY 006</t>
  </si>
  <si>
    <t>General Biology I</t>
  </si>
  <si>
    <t>POLS C1000</t>
  </si>
  <si>
    <t>American Government and Politics</t>
  </si>
  <si>
    <t>CSUGE Area D, US-2, US-3; IGETC and Cal-GETC Area 4, US-2, US-3</t>
  </si>
  <si>
    <t>POLS C1000 formerly POL SCI 001</t>
  </si>
  <si>
    <t>PSYCH 003</t>
  </si>
  <si>
    <t>Personality And Social Development</t>
  </si>
  <si>
    <t>CSUGE Area E</t>
  </si>
  <si>
    <t>PSYCH 043</t>
  </si>
  <si>
    <t>Principles Of Group Dynamics I</t>
  </si>
  <si>
    <t>PSYCH 045</t>
  </si>
  <si>
    <t>Introduction To Human Services And Social Work</t>
  </si>
  <si>
    <t>PSYCH 052</t>
  </si>
  <si>
    <t>Psychological Aspects Of Human Sexuality</t>
  </si>
  <si>
    <t>PSYCH 066</t>
  </si>
  <si>
    <t>Introduction To Critical Thinking</t>
  </si>
  <si>
    <t>CSUGE Area A3</t>
  </si>
  <si>
    <t>PSYCH 075</t>
  </si>
  <si>
    <t>Health Psychology</t>
  </si>
  <si>
    <t>CSUGE Area D</t>
  </si>
  <si>
    <t>Or any course from List A or List B not already used in those areas</t>
  </si>
  <si>
    <t>TOTAL MAJOR 
REQUIREMENTS</t>
  </si>
  <si>
    <t>6 COURSES</t>
  </si>
  <si>
    <t>18-21 Units</t>
  </si>
  <si>
    <r>
      <t xml:space="preserve">To earn an associate degree for transfer, a student must complete 60 semester or 90 quarter units that are eligible for transfer to the CSU that consist of the Cal-GETC pattern and at least 18 units in a major or area of emphasis as approved by the CCC Chancellor’s Office. Students must have a minimum GPA of 2.0 in all CSU-transferable coursework to receive an associate degree for transfer and all courses in the major must be completed with a "C" grade or better (or "P" for Pass/Non-Pass). 
</t>
    </r>
    <r>
      <rPr>
        <b/>
        <sz val="14"/>
        <color rgb="FF000000"/>
        <rFont val="Calibri"/>
        <family val="2"/>
        <scheme val="minor"/>
      </rPr>
      <t>Useful resources (links):</t>
    </r>
    <r>
      <rPr>
        <sz val="14"/>
        <color indexed="8"/>
        <rFont val="Calibri"/>
        <family val="2"/>
        <scheme val="minor"/>
      </rPr>
      <t xml:space="preserve">
</t>
    </r>
  </si>
  <si>
    <t>Useful resources (links):</t>
  </si>
  <si>
    <t>Comments/Notes (for counselors)</t>
  </si>
  <si>
    <t>CSUGE, IGETC, Cal-GETC</t>
  </si>
  <si>
    <t>TMC template</t>
  </si>
  <si>
    <t>Program Mapper</t>
  </si>
  <si>
    <t>Course descriptions</t>
  </si>
  <si>
    <t>Catalog</t>
  </si>
  <si>
    <t>Psychology department</t>
  </si>
  <si>
    <t>Assist.org</t>
  </si>
  <si>
    <t>C-ID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</si>
</sst>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indexed="8"/>
      <name val="Calibri"/>
      <family val="2"/>
      <scheme val="minor"/>
    </font>
    <font>
      <b/>
      <sz val="11"/>
      <color theme="0"/>
      <name val="Calibri"/>
      <family val="2"/>
      <scheme val="minor"/>
    </font>
    <font>
      <u/>
      <sz val="11"/>
      <color theme="10"/>
      <name val="Calibri"/>
      <family val="2"/>
      <scheme val="minor"/>
    </font>
    <font>
      <sz val="12"/>
      <color indexed="8"/>
      <name val="Calibri"/>
      <family val="2"/>
      <scheme val="minor"/>
    </font>
    <font>
      <b/>
      <sz val="18"/>
      <color theme="0"/>
      <name val="Calibri"/>
      <family val="2"/>
      <scheme val="minor"/>
    </font>
    <font>
      <b/>
      <sz val="14"/>
      <color rgb="FF000000"/>
      <name val="Calibri"/>
      <family val="2"/>
      <scheme val="minor"/>
    </font>
    <font>
      <sz val="12"/>
      <color rgb="FF000000"/>
      <name val="Calibri"/>
      <family val="2"/>
      <scheme val="minor"/>
    </font>
    <font>
      <b/>
      <sz val="12"/>
      <name val="Segoe UI"/>
      <family val="2"/>
    </font>
    <font>
      <u/>
      <sz val="11"/>
      <color indexed="8"/>
      <name val="Calibri"/>
      <family val="2"/>
      <scheme val="minor"/>
    </font>
    <font>
      <b/>
      <sz val="14"/>
      <name val="Calibri"/>
      <family val="2"/>
      <scheme val="minor"/>
    </font>
    <font>
      <u/>
      <sz val="12"/>
      <color indexed="8"/>
      <name val="Calibri"/>
      <family val="2"/>
      <scheme val="minor"/>
    </font>
    <font>
      <b/>
      <sz val="12"/>
      <color theme="4"/>
      <name val="Segoe UI"/>
      <family val="2"/>
    </font>
    <font>
      <sz val="14"/>
      <name val="Calibri"/>
      <family val="2"/>
      <scheme val="minor"/>
    </font>
    <font>
      <sz val="12"/>
      <name val="Calibri"/>
      <family val="2"/>
      <scheme val="minor"/>
    </font>
    <font>
      <sz val="14"/>
      <color indexed="8"/>
      <name val="Calibri"/>
      <family val="2"/>
      <scheme val="minor"/>
    </font>
    <font>
      <sz val="14"/>
      <color theme="1"/>
      <name val="Calibri"/>
      <family val="2"/>
      <scheme val="minor"/>
    </font>
    <font>
      <sz val="12"/>
      <color theme="1"/>
      <name val="Calibri"/>
      <family val="2"/>
      <scheme val="minor"/>
    </font>
    <font>
      <b/>
      <u/>
      <sz val="12"/>
      <name val="Segoe UI"/>
      <family val="2"/>
    </font>
    <font>
      <b/>
      <sz val="14"/>
      <color theme="0"/>
      <name val="Calibri"/>
      <family val="2"/>
      <scheme val="minor"/>
    </font>
    <font>
      <b/>
      <sz val="12"/>
      <color theme="0"/>
      <name val="Calibri"/>
      <family val="2"/>
      <scheme val="minor"/>
    </font>
    <font>
      <b/>
      <u/>
      <sz val="14"/>
      <color theme="1"/>
      <name val="Calibri"/>
      <family val="2"/>
      <scheme val="minor"/>
    </font>
    <font>
      <u/>
      <sz val="14"/>
      <color theme="10"/>
      <name val="Calibri"/>
      <family val="2"/>
      <scheme val="minor"/>
    </font>
  </fonts>
  <fills count="6">
    <fill>
      <patternFill patternType="none"/>
    </fill>
    <fill>
      <patternFill patternType="gray125"/>
    </fill>
    <fill>
      <patternFill patternType="solid">
        <fgColor rgb="FF2F75AB"/>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15">
    <border>
      <left/>
      <right/>
      <top/>
      <bottom/>
      <diagonal/>
    </border>
    <border>
      <left/>
      <right/>
      <top style="thin">
        <color indexed="64"/>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indexed="64"/>
      </top>
      <bottom/>
      <diagonal/>
    </border>
    <border>
      <left style="dotted">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dotted">
        <color indexed="64"/>
      </left>
      <right/>
      <top/>
      <bottom/>
      <diagonal/>
    </border>
    <border>
      <left/>
      <right style="thin">
        <color indexed="64"/>
      </right>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66">
    <xf numFmtId="0" fontId="0" fillId="0" borderId="0" xfId="0"/>
    <xf numFmtId="0" fontId="0" fillId="0" borderId="0" xfId="0" applyAlignment="1" applyProtection="1">
      <alignment horizontal="center"/>
      <protection locked="0"/>
    </xf>
    <xf numFmtId="0" fontId="0" fillId="0" borderId="0" xfId="0" applyAlignment="1" applyProtection="1">
      <alignment horizontal="center"/>
      <protection locked="0"/>
    </xf>
    <xf numFmtId="49" fontId="0" fillId="0" borderId="0" xfId="0" applyNumberFormat="1"/>
    <xf numFmtId="0" fontId="3" fillId="0" borderId="1" xfId="0" applyFont="1" applyBorder="1" applyAlignment="1">
      <alignment horizontal="center"/>
    </xf>
    <xf numFmtId="0" fontId="3" fillId="0" borderId="1" xfId="0" applyFont="1" applyBorder="1" applyAlignment="1">
      <alignment horizontal="left"/>
    </xf>
    <xf numFmtId="0" fontId="0" fillId="0" borderId="1" xfId="0" applyBorder="1"/>
    <xf numFmtId="0" fontId="4" fillId="2" borderId="0" xfId="0" applyFont="1" applyFill="1" applyAlignment="1">
      <alignment horizontal="center" vertical="center"/>
    </xf>
    <xf numFmtId="0" fontId="4" fillId="2" borderId="0" xfId="0" applyFont="1" applyFill="1" applyAlignment="1">
      <alignment horizontal="center" vertical="center"/>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vertical="center" wrapText="1"/>
    </xf>
    <xf numFmtId="0" fontId="6" fillId="0" borderId="0" xfId="0" applyFont="1" applyAlignment="1">
      <alignment horizontal="left" vertical="center" wrapText="1"/>
    </xf>
    <xf numFmtId="0" fontId="3" fillId="2" borderId="0" xfId="0" applyFont="1" applyFill="1" applyAlignment="1">
      <alignment horizontal="center" vertical="center"/>
    </xf>
    <xf numFmtId="49" fontId="3" fillId="2" borderId="0" xfId="0" applyNumberFormat="1" applyFont="1" applyFill="1" applyAlignment="1">
      <alignment horizontal="center" vertical="center" wrapText="1"/>
    </xf>
    <xf numFmtId="0" fontId="3" fillId="2" borderId="0" xfId="0" applyFont="1" applyFill="1" applyAlignment="1">
      <alignment horizontal="center" vertical="center" wrapText="1"/>
    </xf>
    <xf numFmtId="0" fontId="0" fillId="0" borderId="0" xfId="0" applyProtection="1">
      <protection locked="0"/>
    </xf>
    <xf numFmtId="0" fontId="7" fillId="3" borderId="0" xfId="0" applyFont="1" applyFill="1" applyAlignment="1">
      <alignment vertical="center"/>
    </xf>
    <xf numFmtId="0" fontId="8" fillId="3" borderId="0" xfId="0" applyFont="1" applyFill="1" applyAlignment="1">
      <alignment horizontal="center"/>
    </xf>
    <xf numFmtId="49" fontId="9" fillId="3" borderId="0" xfId="0" applyNumberFormat="1" applyFont="1" applyFill="1" applyAlignment="1">
      <alignment horizontal="center" vertical="center"/>
    </xf>
    <xf numFmtId="0" fontId="10" fillId="3" borderId="0" xfId="0" applyFont="1" applyFill="1" applyAlignment="1">
      <alignment horizontal="center"/>
    </xf>
    <xf numFmtId="0" fontId="3" fillId="3" borderId="0" xfId="0" applyFont="1" applyFill="1" applyAlignment="1">
      <alignment horizontal="center" wrapText="1"/>
    </xf>
    <xf numFmtId="0" fontId="11" fillId="4" borderId="2" xfId="0" applyFont="1" applyFill="1" applyBorder="1" applyAlignment="1">
      <alignment vertical="center"/>
    </xf>
    <xf numFmtId="0" fontId="12" fillId="4" borderId="0" xfId="0" applyFont="1" applyFill="1" applyAlignment="1">
      <alignment horizontal="left" vertical="center"/>
    </xf>
    <xf numFmtId="0" fontId="12" fillId="4" borderId="0" xfId="0" applyFont="1" applyFill="1" applyAlignment="1">
      <alignment horizontal="center" vertical="center"/>
    </xf>
    <xf numFmtId="0" fontId="13" fillId="4" borderId="0" xfId="0" applyFont="1" applyFill="1" applyAlignment="1" applyProtection="1">
      <alignment horizontal="center" vertical="center"/>
      <protection locked="0"/>
    </xf>
    <xf numFmtId="0" fontId="3" fillId="4" borderId="0" xfId="0" applyFont="1" applyFill="1" applyAlignment="1">
      <alignment horizontal="left" vertical="top" wrapText="1"/>
    </xf>
    <xf numFmtId="49" fontId="0" fillId="4" borderId="0" xfId="0" applyNumberFormat="1" applyFill="1" applyAlignment="1" applyProtection="1">
      <alignment horizontal="left" vertical="top" wrapText="1"/>
      <protection locked="0"/>
    </xf>
    <xf numFmtId="0" fontId="14" fillId="4" borderId="0" xfId="0" applyFont="1" applyFill="1" applyAlignment="1">
      <alignment horizontal="left" vertical="center"/>
    </xf>
    <xf numFmtId="49" fontId="0" fillId="4" borderId="0" xfId="0" applyNumberFormat="1" applyFill="1" applyAlignment="1">
      <alignment horizontal="left" vertical="top" wrapText="1"/>
    </xf>
    <xf numFmtId="0" fontId="15" fillId="4" borderId="3" xfId="0" applyFont="1" applyFill="1" applyBorder="1" applyAlignment="1">
      <alignment horizontal="left" vertical="center"/>
    </xf>
    <xf numFmtId="0" fontId="16" fillId="4" borderId="3" xfId="0" applyFont="1" applyFill="1" applyBorder="1" applyAlignment="1">
      <alignment horizontal="left" vertical="top" wrapText="1"/>
    </xf>
    <xf numFmtId="0" fontId="11" fillId="4" borderId="2" xfId="0" applyFont="1" applyFill="1" applyBorder="1" applyAlignment="1">
      <alignment vertical="top"/>
    </xf>
    <xf numFmtId="49" fontId="0" fillId="4" borderId="0" xfId="0" applyNumberFormat="1" applyFill="1" applyAlignment="1" applyProtection="1">
      <alignment horizontal="center" wrapText="1"/>
      <protection locked="0"/>
    </xf>
    <xf numFmtId="0" fontId="15" fillId="4" borderId="3" xfId="0" applyFont="1" applyFill="1" applyBorder="1" applyAlignment="1">
      <alignment horizontal="left" vertical="center" wrapText="1"/>
    </xf>
    <xf numFmtId="0" fontId="9" fillId="3" borderId="0" xfId="0" applyFont="1" applyFill="1" applyAlignment="1">
      <alignment horizontal="center" vertical="center"/>
    </xf>
    <xf numFmtId="0" fontId="11" fillId="4" borderId="2" xfId="0" applyFont="1" applyFill="1" applyBorder="1" applyAlignment="1">
      <alignment horizontal="left" vertical="center"/>
    </xf>
    <xf numFmtId="0" fontId="0" fillId="3" borderId="0" xfId="0" applyFill="1" applyAlignment="1">
      <alignment horizontal="center" wrapText="1"/>
    </xf>
    <xf numFmtId="0" fontId="12" fillId="4" borderId="3" xfId="0" applyFont="1" applyFill="1" applyBorder="1" applyAlignment="1">
      <alignment horizontal="left" vertical="center"/>
    </xf>
    <xf numFmtId="0" fontId="0" fillId="4" borderId="0" xfId="0" applyFill="1" applyAlignment="1" applyProtection="1">
      <alignment horizontal="left" vertical="top" wrapText="1"/>
      <protection locked="0"/>
    </xf>
    <xf numFmtId="0" fontId="3" fillId="4" borderId="0" xfId="0" applyFont="1" applyFill="1" applyAlignment="1">
      <alignment horizontal="left" vertical="top"/>
    </xf>
    <xf numFmtId="0" fontId="11" fillId="4" borderId="0" xfId="0" applyFont="1" applyFill="1" applyAlignment="1">
      <alignment vertical="center"/>
    </xf>
    <xf numFmtId="0" fontId="0" fillId="4" borderId="0" xfId="0" applyFill="1" applyAlignment="1">
      <alignment horizontal="left"/>
    </xf>
    <xf numFmtId="0" fontId="12" fillId="4" borderId="0" xfId="0" applyFont="1" applyFill="1" applyAlignment="1" applyProtection="1">
      <alignment horizontal="center" vertical="center"/>
      <protection locked="0"/>
    </xf>
    <xf numFmtId="0" fontId="18" fillId="2" borderId="0" xfId="0" applyFont="1" applyFill="1" applyAlignment="1">
      <alignment vertical="center" wrapText="1"/>
    </xf>
    <xf numFmtId="0" fontId="18" fillId="2" borderId="0" xfId="0" applyFont="1" applyFill="1" applyAlignment="1">
      <alignment horizontal="center" vertical="center"/>
    </xf>
    <xf numFmtId="49" fontId="18" fillId="2" borderId="0" xfId="0" applyNumberFormat="1" applyFont="1" applyFill="1" applyAlignment="1">
      <alignment horizontal="center" vertical="center" wrapText="1"/>
    </xf>
    <xf numFmtId="0" fontId="1" fillId="2" borderId="0" xfId="0" applyFont="1" applyFill="1" applyAlignment="1">
      <alignment horizontal="center"/>
    </xf>
    <xf numFmtId="0" fontId="19" fillId="2" borderId="0" xfId="0" applyFont="1" applyFill="1" applyAlignment="1">
      <alignment horizontal="center" vertical="center"/>
    </xf>
    <xf numFmtId="0" fontId="14" fillId="0" borderId="0" xfId="0" applyFont="1" applyAlignment="1" applyProtection="1">
      <alignment vertical="top" wrapText="1"/>
      <protection locked="0"/>
    </xf>
    <xf numFmtId="0" fontId="14" fillId="0" borderId="0" xfId="0" applyFont="1" applyAlignment="1">
      <alignment horizontal="left" vertical="top" wrapText="1"/>
    </xf>
    <xf numFmtId="0" fontId="14" fillId="0" borderId="0" xfId="0" applyFont="1" applyAlignment="1">
      <alignment horizontal="left" vertical="top" wrapText="1"/>
    </xf>
    <xf numFmtId="0" fontId="20" fillId="5" borderId="4" xfId="0" applyFont="1" applyFill="1" applyBorder="1"/>
    <xf numFmtId="0" fontId="5" fillId="0" borderId="5" xfId="0" applyFont="1" applyBorder="1" applyAlignment="1">
      <alignment horizontal="center" vertical="top"/>
    </xf>
    <xf numFmtId="0" fontId="5" fillId="0" borderId="1" xfId="0" applyFont="1" applyBorder="1" applyAlignment="1">
      <alignment horizontal="center" vertical="top"/>
    </xf>
    <xf numFmtId="0" fontId="5" fillId="0" borderId="6" xfId="0" applyFont="1" applyBorder="1" applyAlignment="1">
      <alignment horizontal="center" vertical="top"/>
    </xf>
    <xf numFmtId="0" fontId="21" fillId="5" borderId="7" xfId="1" applyFont="1" applyFill="1" applyBorder="1" applyProtection="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21" fillId="5" borderId="7" xfId="1" applyFont="1" applyFill="1" applyBorder="1" applyProtection="1"/>
    <xf numFmtId="0" fontId="21" fillId="5" borderId="10" xfId="1" applyFont="1" applyFill="1" applyBorder="1" applyProtection="1">
      <protection locked="0"/>
    </xf>
    <xf numFmtId="0" fontId="21" fillId="0" borderId="11" xfId="1" applyFont="1" applyBorder="1" applyProtection="1">
      <protection locked="0"/>
    </xf>
    <xf numFmtId="0" fontId="6" fillId="0" borderId="12"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6" fillId="0" borderId="14" xfId="0" applyFont="1" applyBorder="1" applyAlignment="1" applyProtection="1">
      <alignment horizontal="left" vertical="top" wrapText="1"/>
      <protection locked="0"/>
    </xf>
  </cellXfs>
  <cellStyles count="2">
    <cellStyle name="Hyperlink" xfId="1" builtinId="8"/>
    <cellStyle name="Normal" xfId="0" builtinId="0"/>
  </cellStyles>
  <dxfs count="21">
    <dxf>
      <alignment horizontal="center" vertical="bottom" textRotation="0" indent="0" justifyLastLine="0" shrinkToFit="0" readingOrder="0"/>
    </dxf>
    <dxf>
      <font>
        <sz val="12"/>
        <color auto="1"/>
      </font>
      <fill>
        <patternFill patternType="solid">
          <fgColor indexed="64"/>
          <bgColor theme="2"/>
        </patternFill>
      </fill>
      <alignment horizontal="left" vertical="top" textRotation="0" wrapText="1" indent="0" justifyLastLine="0" shrinkToFit="0" readingOrder="0"/>
    </dxf>
    <dxf>
      <font>
        <sz val="12"/>
        <color auto="1"/>
      </font>
      <fill>
        <patternFill patternType="solid">
          <fgColor indexed="64"/>
          <bgColor theme="2"/>
        </patternFill>
      </fill>
      <alignment horizontal="center" vertical="center" textRotation="0" wrapText="0" indent="0" justifyLastLine="0" shrinkToFit="0" readingOrder="0"/>
    </dxf>
    <dxf>
      <numFmt numFmtId="30" formatCode="@"/>
      <alignment horizontal="center" vertical="bottom" textRotation="0" indent="0" justifyLastLine="0" shrinkToFit="0" readingOrder="0"/>
    </dxf>
    <dxf>
      <alignment horizontal="center" vertical="bottom" textRotation="0" indent="0" justifyLastLine="0" shrinkToFit="0" readingOrder="0"/>
    </dxf>
    <dxf>
      <font>
        <strike val="0"/>
        <outline val="0"/>
        <shadow val="0"/>
        <u val="none"/>
        <vertAlign val="baseline"/>
        <sz val="12"/>
        <color indexed="8"/>
        <name val="Calibri"/>
        <family val="2"/>
        <scheme val="minor"/>
      </font>
      <fill>
        <patternFill patternType="solid">
          <fgColor indexed="64"/>
          <bgColor rgb="FF2F75AB"/>
        </patternFill>
      </fill>
      <alignment horizontal="center" vertical="center" textRotation="0" wrapText="0" indent="0" justifyLastLine="0" shrinkToFit="0" readingOrder="0"/>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xdr:row>
      <xdr:rowOff>26457</xdr:rowOff>
    </xdr:from>
    <xdr:to>
      <xdr:col>1</xdr:col>
      <xdr:colOff>2117</xdr:colOff>
      <xdr:row>5</xdr:row>
      <xdr:rowOff>535779</xdr:rowOff>
    </xdr:to>
    <xdr:pic>
      <xdr:nvPicPr>
        <xdr:cNvPr id="2" name="Picture 2">
          <a:extLst>
            <a:ext uri="{FF2B5EF4-FFF2-40B4-BE49-F238E27FC236}">
              <a16:creationId xmlns:a16="http://schemas.microsoft.com/office/drawing/2014/main" id="{2A0ABFB0-927F-47DB-8D92-0006FF3E38FF}"/>
            </a:ext>
            <a:ext uri="{147F2762-F138-4A5C-976F-8EAC2B608ADB}">
              <a16:predDERef xmlns:a16="http://schemas.microsoft.com/office/drawing/2014/main" pred="{E42CDEDF-8ACA-475A-0639-183270A72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121832"/>
          <a:ext cx="1935691" cy="77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9283619-BAD5-45E0-B8A2-42E920DD6A00}" name="Table19" displayName="Table19" ref="A7:F33" totalsRowShown="0" headerRowDxfId="5">
  <tableColumns count="6">
    <tableColumn id="1" xr3:uid="{4358A1F1-04FA-411B-840C-3CD66FA7E4E9}" name="Course Prefix and Number"/>
    <tableColumn id="6" xr3:uid="{0A602F32-B3E6-4A52-B1E2-95EB1F573854}" name="Course Title" dataDxfId="4"/>
    <tableColumn id="8" xr3:uid="{39B8DF3A-061E-46E5-9175-056D8C0CCAD4}" name="Sem_x000a_Units" dataDxfId="3"/>
    <tableColumn id="10" xr3:uid="{DB49A89A-3F2E-4331-BED0-718D33E9C69F}" name="Completion Status (C/IP/N)" dataDxfId="2"/>
    <tableColumn id="7" xr3:uid="{637AF85B-18C1-40F9-9AB3-6B46D632DE0B}" name="CSU / UC_x000a_GE Attributes" dataDxfId="1"/>
    <tableColumn id="2" xr3:uid="{127AF29B-ACB4-4951-8797-3B9B2A6E155A}" name="Notes/Comments" dataDxfId="0"/>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lacc.edu/sites/lacc.edu/files/2025-08/Section%205.pdf" TargetMode="External"/><Relationship Id="rId13" Type="http://schemas.openxmlformats.org/officeDocument/2006/relationships/comments" Target="../comments1.xml"/><Relationship Id="rId3" Type="http://schemas.openxmlformats.org/officeDocument/2006/relationships/hyperlink" Target="https://www.cccco.edu/About-Us/Chancellors-Office/Divisions/Educational-Services-and-Support/What-we-do/Curriculum-and-Instruction-Unit/Templates-For-Approved-Transfer-Model-Curriculum" TargetMode="External"/><Relationship Id="rId7" Type="http://schemas.openxmlformats.org/officeDocument/2006/relationships/hyperlink" Target="https://www.lacc.edu/sites/lacc.edu/files/2025-08/Complete%20LACC%202025-26%20College%20Catalog_0.pdf" TargetMode="External"/><Relationship Id="rId12" Type="http://schemas.openxmlformats.org/officeDocument/2006/relationships/table" Target="../tables/table1.xml"/><Relationship Id="rId2" Type="http://schemas.openxmlformats.org/officeDocument/2006/relationships/hyperlink" Target="https://www.lacc.edu/academics/pathways/sbs/psychology-dept" TargetMode="External"/><Relationship Id="rId1" Type="http://schemas.openxmlformats.org/officeDocument/2006/relationships/hyperlink" Target="https://assist.org/" TargetMode="External"/><Relationship Id="rId6" Type="http://schemas.openxmlformats.org/officeDocument/2006/relationships/hyperlink" Target="https://www.c-id.net/" TargetMode="External"/><Relationship Id="rId11" Type="http://schemas.openxmlformats.org/officeDocument/2006/relationships/vmlDrawing" Target="../drawings/vmlDrawing1.vml"/><Relationship Id="rId5" Type="http://schemas.openxmlformats.org/officeDocument/2006/relationships/hyperlink" Target="https://programmap.lacitycollege.edu/academics" TargetMode="External"/><Relationship Id="rId10" Type="http://schemas.openxmlformats.org/officeDocument/2006/relationships/drawing" Target="../drawings/drawing1.xml"/><Relationship Id="rId4" Type="http://schemas.openxmlformats.org/officeDocument/2006/relationships/hyperlink" Target="https://www.lacc.edu/student-services/counseling/academic-planning"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3A607-30C1-460B-A24C-8A65CFEE0B63}">
  <sheetPr codeName="Sheet29">
    <tabColor theme="8" tint="0.79998168889431442"/>
  </sheetPr>
  <dimension ref="A1:H49"/>
  <sheetViews>
    <sheetView tabSelected="1" zoomScale="110" zoomScaleNormal="110" workbookViewId="0">
      <selection activeCell="C32" sqref="C32"/>
    </sheetView>
  </sheetViews>
  <sheetFormatPr defaultRowHeight="15" x14ac:dyDescent="0.25"/>
  <cols>
    <col min="1" max="1" width="29" customWidth="1"/>
    <col min="2" max="2" width="52" bestFit="1" customWidth="1"/>
    <col min="3" max="3" width="9.42578125" customWidth="1"/>
    <col min="4" max="4" width="11.5703125" customWidth="1"/>
    <col min="5" max="5" width="28.28515625" style="3" customWidth="1"/>
    <col min="6" max="6" width="34" customWidth="1"/>
    <col min="7" max="7" width="12.140625" customWidth="1"/>
    <col min="8" max="8" width="34.5703125" customWidth="1"/>
  </cols>
  <sheetData>
    <row r="1" spans="1:8" ht="20.25" customHeight="1" x14ac:dyDescent="0.25">
      <c r="A1" s="1"/>
      <c r="C1" s="2"/>
      <c r="D1" s="2"/>
      <c r="F1" s="1"/>
    </row>
    <row r="2" spans="1:8" ht="15.75" x14ac:dyDescent="0.25">
      <c r="A2" s="4" t="s">
        <v>0</v>
      </c>
      <c r="C2" s="5" t="s">
        <v>1</v>
      </c>
      <c r="D2" s="6"/>
      <c r="F2" s="4" t="s">
        <v>2</v>
      </c>
    </row>
    <row r="4" spans="1:8" ht="35.25" customHeight="1" x14ac:dyDescent="0.25">
      <c r="A4" s="7" t="s">
        <v>3</v>
      </c>
      <c r="B4" s="8" t="s">
        <v>4</v>
      </c>
      <c r="C4" s="8"/>
      <c r="D4" s="8"/>
      <c r="E4" s="8"/>
      <c r="F4" s="8"/>
    </row>
    <row r="5" spans="1:8" ht="21" customHeight="1" x14ac:dyDescent="0.25">
      <c r="A5" s="9"/>
      <c r="B5" s="10" t="s">
        <v>5</v>
      </c>
      <c r="C5" s="10"/>
      <c r="D5" s="10"/>
      <c r="E5" s="10"/>
      <c r="F5" s="10"/>
    </row>
    <row r="6" spans="1:8" ht="42.75" customHeight="1" x14ac:dyDescent="0.25">
      <c r="A6" s="11"/>
      <c r="B6" s="12" t="s">
        <v>6</v>
      </c>
      <c r="C6" s="12"/>
      <c r="D6" s="12"/>
      <c r="E6" s="12"/>
      <c r="F6" s="12"/>
    </row>
    <row r="7" spans="1:8" ht="50.25" customHeight="1" x14ac:dyDescent="0.25">
      <c r="A7" s="13" t="s">
        <v>7</v>
      </c>
      <c r="B7" s="13" t="s">
        <v>8</v>
      </c>
      <c r="C7" s="14" t="s">
        <v>9</v>
      </c>
      <c r="D7" s="15" t="s">
        <v>10</v>
      </c>
      <c r="E7" s="15" t="s">
        <v>11</v>
      </c>
      <c r="F7" s="13" t="s">
        <v>12</v>
      </c>
      <c r="G7" s="16"/>
      <c r="H7" s="16"/>
    </row>
    <row r="8" spans="1:8" ht="18" customHeight="1" x14ac:dyDescent="0.25">
      <c r="A8" s="17" t="s">
        <v>13</v>
      </c>
      <c r="B8" s="18"/>
      <c r="C8" s="19" t="s">
        <v>14</v>
      </c>
      <c r="D8" s="20"/>
      <c r="E8" s="20"/>
      <c r="F8" s="21"/>
      <c r="G8" s="16"/>
      <c r="H8" s="16"/>
    </row>
    <row r="9" spans="1:8" ht="30" customHeight="1" x14ac:dyDescent="0.25">
      <c r="A9" s="22" t="s">
        <v>15</v>
      </c>
      <c r="B9" s="23" t="s">
        <v>16</v>
      </c>
      <c r="C9" s="24">
        <v>3</v>
      </c>
      <c r="D9" s="25"/>
      <c r="E9" s="26" t="s">
        <v>17</v>
      </c>
      <c r="F9" s="27" t="s">
        <v>18</v>
      </c>
      <c r="G9" s="16"/>
      <c r="H9" s="16"/>
    </row>
    <row r="10" spans="1:8" ht="30" customHeight="1" x14ac:dyDescent="0.25">
      <c r="A10" s="22" t="s">
        <v>19</v>
      </c>
      <c r="B10" s="28" t="s">
        <v>20</v>
      </c>
      <c r="C10" s="24">
        <v>3</v>
      </c>
      <c r="D10" s="25"/>
      <c r="E10" s="26" t="s">
        <v>17</v>
      </c>
      <c r="F10" s="29" t="s">
        <v>21</v>
      </c>
      <c r="G10" s="16"/>
      <c r="H10" s="16"/>
    </row>
    <row r="11" spans="1:8" ht="30" customHeight="1" x14ac:dyDescent="0.25">
      <c r="A11" s="22" t="s">
        <v>22</v>
      </c>
      <c r="B11" s="30" t="s">
        <v>23</v>
      </c>
      <c r="C11" s="24">
        <v>4</v>
      </c>
      <c r="D11" s="25"/>
      <c r="E11" s="31" t="s">
        <v>24</v>
      </c>
      <c r="F11" s="27" t="s">
        <v>25</v>
      </c>
      <c r="G11" s="16"/>
      <c r="H11" s="16"/>
    </row>
    <row r="12" spans="1:8" ht="30" customHeight="1" x14ac:dyDescent="0.25">
      <c r="A12" s="32" t="s">
        <v>26</v>
      </c>
      <c r="B12" s="30" t="s">
        <v>27</v>
      </c>
      <c r="C12" s="24">
        <v>4</v>
      </c>
      <c r="D12" s="25"/>
      <c r="E12" s="31" t="s">
        <v>24</v>
      </c>
      <c r="F12" s="27" t="s">
        <v>28</v>
      </c>
      <c r="G12" s="16"/>
      <c r="H12" s="16"/>
    </row>
    <row r="13" spans="1:8" ht="30" customHeight="1" x14ac:dyDescent="0.25">
      <c r="A13" s="32" t="s">
        <v>29</v>
      </c>
      <c r="B13" s="30" t="s">
        <v>30</v>
      </c>
      <c r="C13" s="24">
        <v>3</v>
      </c>
      <c r="D13" s="25"/>
      <c r="E13" s="31" t="s">
        <v>24</v>
      </c>
      <c r="F13" s="33"/>
      <c r="G13" s="16"/>
      <c r="H13" s="16"/>
    </row>
    <row r="14" spans="1:8" ht="30" customHeight="1" x14ac:dyDescent="0.25">
      <c r="A14" s="32" t="s">
        <v>31</v>
      </c>
      <c r="B14" s="30" t="s">
        <v>32</v>
      </c>
      <c r="C14" s="24">
        <v>3</v>
      </c>
      <c r="D14" s="25"/>
      <c r="E14" s="31" t="s">
        <v>24</v>
      </c>
      <c r="F14" s="33"/>
      <c r="G14" s="16"/>
      <c r="H14" s="16"/>
    </row>
    <row r="15" spans="1:8" ht="30" customHeight="1" x14ac:dyDescent="0.25">
      <c r="A15" s="32" t="s">
        <v>33</v>
      </c>
      <c r="B15" s="34" t="s">
        <v>34</v>
      </c>
      <c r="C15" s="24">
        <v>4</v>
      </c>
      <c r="D15" s="25"/>
      <c r="E15" s="31" t="s">
        <v>24</v>
      </c>
      <c r="F15" s="27"/>
      <c r="G15" s="16"/>
      <c r="H15" s="16"/>
    </row>
    <row r="16" spans="1:8" ht="18" customHeight="1" x14ac:dyDescent="0.25">
      <c r="A16" s="17" t="s">
        <v>35</v>
      </c>
      <c r="B16" s="18"/>
      <c r="C16" s="35">
        <v>3</v>
      </c>
      <c r="D16" s="20"/>
      <c r="E16" s="20"/>
      <c r="F16" s="21"/>
      <c r="G16" s="16"/>
      <c r="H16" s="16"/>
    </row>
    <row r="17" spans="1:8" ht="30" customHeight="1" x14ac:dyDescent="0.25">
      <c r="A17" s="22" t="s">
        <v>36</v>
      </c>
      <c r="B17" s="28" t="s">
        <v>37</v>
      </c>
      <c r="C17" s="24">
        <v>3</v>
      </c>
      <c r="D17" s="25"/>
      <c r="E17" s="26" t="s">
        <v>38</v>
      </c>
      <c r="F17" s="27"/>
      <c r="G17" s="16"/>
      <c r="H17" s="16"/>
    </row>
    <row r="18" spans="1:8" ht="18" customHeight="1" x14ac:dyDescent="0.25">
      <c r="A18" s="17" t="s">
        <v>39</v>
      </c>
      <c r="B18" s="18"/>
      <c r="C18" s="35">
        <v>3</v>
      </c>
      <c r="D18" s="20"/>
      <c r="E18" s="20"/>
      <c r="F18" s="21"/>
      <c r="G18" s="16"/>
      <c r="H18" s="16"/>
    </row>
    <row r="19" spans="1:8" ht="30" customHeight="1" x14ac:dyDescent="0.25">
      <c r="A19" s="22" t="s">
        <v>40</v>
      </c>
      <c r="B19" s="23" t="s">
        <v>41</v>
      </c>
      <c r="C19" s="24">
        <v>3</v>
      </c>
      <c r="D19" s="25"/>
      <c r="E19" s="26" t="s">
        <v>17</v>
      </c>
      <c r="F19" s="27"/>
      <c r="G19" s="16"/>
      <c r="H19" s="16"/>
    </row>
    <row r="20" spans="1:8" ht="30" customHeight="1" x14ac:dyDescent="0.25">
      <c r="A20" s="22" t="s">
        <v>42</v>
      </c>
      <c r="B20" s="23" t="s">
        <v>43</v>
      </c>
      <c r="C20" s="24">
        <v>3</v>
      </c>
      <c r="D20" s="25"/>
      <c r="E20" s="26" t="s">
        <v>17</v>
      </c>
      <c r="F20" s="27"/>
      <c r="G20" s="16"/>
      <c r="H20" s="16"/>
    </row>
    <row r="21" spans="1:8" ht="30" customHeight="1" x14ac:dyDescent="0.25">
      <c r="A21" s="36" t="s">
        <v>44</v>
      </c>
      <c r="B21" s="23" t="s">
        <v>45</v>
      </c>
      <c r="C21" s="24">
        <v>3</v>
      </c>
      <c r="D21" s="25"/>
      <c r="E21" s="26" t="s">
        <v>46</v>
      </c>
      <c r="F21" s="27"/>
      <c r="G21" s="16"/>
      <c r="H21" s="16"/>
    </row>
    <row r="22" spans="1:8" ht="18" customHeight="1" x14ac:dyDescent="0.25">
      <c r="A22" s="17" t="s">
        <v>47</v>
      </c>
      <c r="B22" s="18"/>
      <c r="C22" s="19" t="s">
        <v>48</v>
      </c>
      <c r="D22" s="18"/>
      <c r="E22" s="18"/>
      <c r="F22" s="37"/>
      <c r="G22" s="16"/>
      <c r="H22" s="16"/>
    </row>
    <row r="23" spans="1:8" ht="30" customHeight="1" x14ac:dyDescent="0.25">
      <c r="A23" s="22" t="s">
        <v>49</v>
      </c>
      <c r="B23" s="38" t="s">
        <v>50</v>
      </c>
      <c r="C23" s="24">
        <v>4</v>
      </c>
      <c r="D23" s="25"/>
      <c r="E23" s="26" t="s">
        <v>51</v>
      </c>
      <c r="F23" s="39"/>
      <c r="G23" s="16"/>
      <c r="H23" s="16"/>
    </row>
    <row r="24" spans="1:8" ht="30" customHeight="1" x14ac:dyDescent="0.25">
      <c r="A24" s="22" t="s">
        <v>52</v>
      </c>
      <c r="B24" s="38" t="s">
        <v>53</v>
      </c>
      <c r="C24" s="24">
        <v>5</v>
      </c>
      <c r="D24" s="25"/>
      <c r="E24" s="26" t="s">
        <v>51</v>
      </c>
      <c r="F24" s="39"/>
      <c r="G24" s="16"/>
      <c r="H24" s="16"/>
    </row>
    <row r="25" spans="1:8" ht="30" customHeight="1" x14ac:dyDescent="0.25">
      <c r="A25" s="22" t="s">
        <v>54</v>
      </c>
      <c r="B25" s="38" t="s">
        <v>55</v>
      </c>
      <c r="C25" s="24">
        <v>3</v>
      </c>
      <c r="D25" s="25"/>
      <c r="E25" s="31" t="s">
        <v>56</v>
      </c>
      <c r="F25" s="27" t="s">
        <v>57</v>
      </c>
      <c r="G25" s="16"/>
      <c r="H25" s="16"/>
    </row>
    <row r="26" spans="1:8" ht="30" customHeight="1" x14ac:dyDescent="0.25">
      <c r="A26" s="22" t="s">
        <v>58</v>
      </c>
      <c r="B26" s="28" t="s">
        <v>59</v>
      </c>
      <c r="C26" s="24">
        <v>3</v>
      </c>
      <c r="D26" s="25"/>
      <c r="E26" s="26" t="s">
        <v>60</v>
      </c>
      <c r="F26" s="39"/>
      <c r="G26" s="16"/>
      <c r="H26" s="16"/>
    </row>
    <row r="27" spans="1:8" ht="30" customHeight="1" x14ac:dyDescent="0.25">
      <c r="A27" s="22" t="s">
        <v>61</v>
      </c>
      <c r="B27" s="28" t="s">
        <v>62</v>
      </c>
      <c r="C27" s="24">
        <v>3</v>
      </c>
      <c r="D27" s="25"/>
      <c r="E27" s="26" t="s">
        <v>60</v>
      </c>
      <c r="F27" s="39"/>
      <c r="G27" s="16"/>
      <c r="H27" s="16"/>
    </row>
    <row r="28" spans="1:8" ht="30" customHeight="1" x14ac:dyDescent="0.25">
      <c r="A28" s="22" t="s">
        <v>63</v>
      </c>
      <c r="B28" s="28" t="s">
        <v>64</v>
      </c>
      <c r="C28" s="24">
        <v>3</v>
      </c>
      <c r="D28" s="25"/>
      <c r="E28" s="40"/>
      <c r="F28" s="39"/>
      <c r="G28" s="16"/>
      <c r="H28" s="16"/>
    </row>
    <row r="29" spans="1:8" ht="30" customHeight="1" x14ac:dyDescent="0.25">
      <c r="A29" s="22" t="s">
        <v>65</v>
      </c>
      <c r="B29" s="28" t="s">
        <v>66</v>
      </c>
      <c r="C29" s="24">
        <v>3</v>
      </c>
      <c r="D29" s="25"/>
      <c r="E29" s="26" t="s">
        <v>17</v>
      </c>
      <c r="F29" s="39"/>
      <c r="G29" s="16"/>
      <c r="H29" s="16"/>
    </row>
    <row r="30" spans="1:8" ht="30" customHeight="1" x14ac:dyDescent="0.25">
      <c r="A30" s="22" t="s">
        <v>67</v>
      </c>
      <c r="B30" s="28" t="s">
        <v>68</v>
      </c>
      <c r="C30" s="24">
        <v>3</v>
      </c>
      <c r="D30" s="25"/>
      <c r="E30" s="26" t="s">
        <v>69</v>
      </c>
      <c r="F30" s="39"/>
      <c r="G30" s="16"/>
      <c r="H30" s="16"/>
    </row>
    <row r="31" spans="1:8" ht="30" customHeight="1" x14ac:dyDescent="0.25">
      <c r="A31" s="22" t="s">
        <v>70</v>
      </c>
      <c r="B31" s="28" t="s">
        <v>71</v>
      </c>
      <c r="C31" s="24">
        <v>3</v>
      </c>
      <c r="D31" s="25"/>
      <c r="E31" s="26" t="s">
        <v>72</v>
      </c>
      <c r="F31" s="39"/>
      <c r="G31" s="16"/>
      <c r="H31" s="16"/>
    </row>
    <row r="32" spans="1:8" ht="30" customHeight="1" x14ac:dyDescent="0.25">
      <c r="A32" s="41" t="s">
        <v>73</v>
      </c>
      <c r="B32" s="42"/>
      <c r="C32" s="43"/>
      <c r="D32" s="25"/>
      <c r="E32" s="40"/>
      <c r="F32" s="39"/>
      <c r="G32" s="16"/>
      <c r="H32" s="16"/>
    </row>
    <row r="33" spans="1:8" ht="39" customHeight="1" x14ac:dyDescent="0.25">
      <c r="A33" s="44" t="s">
        <v>74</v>
      </c>
      <c r="B33" s="45" t="s">
        <v>75</v>
      </c>
      <c r="C33" s="46" t="s">
        <v>76</v>
      </c>
      <c r="D33" s="47"/>
      <c r="E33" s="48"/>
      <c r="F33" s="48"/>
      <c r="G33" s="49"/>
      <c r="H33" s="49"/>
    </row>
    <row r="34" spans="1:8" ht="15.75" customHeight="1" x14ac:dyDescent="0.25">
      <c r="A34" s="50"/>
      <c r="B34" s="50"/>
      <c r="C34" s="50"/>
      <c r="D34" s="50"/>
      <c r="E34" s="50"/>
      <c r="F34" s="50"/>
      <c r="G34" s="49"/>
      <c r="H34" s="49"/>
    </row>
    <row r="35" spans="1:8" ht="15.75" customHeight="1" x14ac:dyDescent="0.25">
      <c r="A35" s="51" t="s">
        <v>77</v>
      </c>
      <c r="B35" s="51"/>
      <c r="C35" s="51"/>
      <c r="D35" s="51"/>
      <c r="E35" s="51"/>
      <c r="F35" s="51"/>
      <c r="G35" s="49"/>
      <c r="H35" s="49"/>
    </row>
    <row r="36" spans="1:8" ht="15.75" customHeight="1" x14ac:dyDescent="0.25">
      <c r="A36" s="51"/>
      <c r="B36" s="51"/>
      <c r="C36" s="51"/>
      <c r="D36" s="51"/>
      <c r="E36" s="51"/>
      <c r="F36" s="51"/>
      <c r="G36" s="49"/>
      <c r="H36" s="49"/>
    </row>
    <row r="37" spans="1:8" ht="17.25" customHeight="1" x14ac:dyDescent="0.25">
      <c r="A37" s="51"/>
      <c r="B37" s="51"/>
      <c r="C37" s="51"/>
      <c r="D37" s="51"/>
      <c r="E37" s="51"/>
      <c r="F37" s="51"/>
      <c r="G37" s="49"/>
      <c r="H37" s="49"/>
    </row>
    <row r="38" spans="1:8" ht="15.75" customHeight="1" x14ac:dyDescent="0.25">
      <c r="A38" s="51"/>
      <c r="B38" s="51"/>
      <c r="C38" s="51"/>
      <c r="D38" s="51"/>
      <c r="E38" s="51"/>
      <c r="F38" s="51"/>
      <c r="G38" s="49"/>
      <c r="H38" s="49"/>
    </row>
    <row r="39" spans="1:8" ht="15.75" customHeight="1" x14ac:dyDescent="0.25">
      <c r="A39" s="51"/>
      <c r="B39" s="51"/>
      <c r="C39" s="51"/>
      <c r="D39" s="51"/>
      <c r="E39" s="51"/>
      <c r="F39" s="51"/>
      <c r="G39" s="49"/>
      <c r="H39" s="49"/>
    </row>
    <row r="40" spans="1:8" ht="15.75" customHeight="1" x14ac:dyDescent="0.25">
      <c r="A40" s="50"/>
      <c r="B40" s="50"/>
      <c r="C40" s="50"/>
      <c r="D40" s="50"/>
      <c r="E40" s="50"/>
      <c r="F40" s="50"/>
      <c r="G40" s="49"/>
      <c r="H40" s="49"/>
    </row>
    <row r="41" spans="1:8" ht="18.75" x14ac:dyDescent="0.3">
      <c r="A41" s="52" t="s">
        <v>78</v>
      </c>
      <c r="B41" s="53" t="s">
        <v>79</v>
      </c>
      <c r="C41" s="54"/>
      <c r="D41" s="54"/>
      <c r="E41" s="54"/>
      <c r="F41" s="55"/>
      <c r="G41" s="16"/>
      <c r="H41" s="16"/>
    </row>
    <row r="42" spans="1:8" ht="18.75" x14ac:dyDescent="0.3">
      <c r="A42" s="56" t="s">
        <v>80</v>
      </c>
      <c r="B42" s="57"/>
      <c r="C42" s="58"/>
      <c r="D42" s="58"/>
      <c r="E42" s="58"/>
      <c r="F42" s="59"/>
      <c r="G42" s="16"/>
      <c r="H42" s="16"/>
    </row>
    <row r="43" spans="1:8" ht="18.75" x14ac:dyDescent="0.3">
      <c r="A43" s="56" t="s">
        <v>81</v>
      </c>
      <c r="B43" s="57"/>
      <c r="C43" s="58"/>
      <c r="D43" s="58"/>
      <c r="E43" s="58"/>
      <c r="F43" s="59"/>
      <c r="G43" s="16"/>
      <c r="H43" s="16"/>
    </row>
    <row r="44" spans="1:8" ht="18.75" x14ac:dyDescent="0.3">
      <c r="A44" s="56" t="s">
        <v>82</v>
      </c>
      <c r="B44" s="57"/>
      <c r="C44" s="58"/>
      <c r="D44" s="58"/>
      <c r="E44" s="58"/>
      <c r="F44" s="59"/>
      <c r="G44" s="16"/>
      <c r="H44" s="16"/>
    </row>
    <row r="45" spans="1:8" ht="18.75" x14ac:dyDescent="0.3">
      <c r="A45" s="60" t="s">
        <v>83</v>
      </c>
      <c r="B45" s="57"/>
      <c r="C45" s="58"/>
      <c r="D45" s="58"/>
      <c r="E45" s="58"/>
      <c r="F45" s="59"/>
      <c r="G45" s="16"/>
      <c r="H45" s="16"/>
    </row>
    <row r="46" spans="1:8" ht="18.75" x14ac:dyDescent="0.3">
      <c r="A46" s="61" t="s">
        <v>84</v>
      </c>
      <c r="B46" s="57"/>
      <c r="C46" s="58"/>
      <c r="D46" s="58"/>
      <c r="E46" s="58"/>
      <c r="F46" s="59"/>
      <c r="G46" s="16"/>
      <c r="H46" s="16"/>
    </row>
    <row r="47" spans="1:8" ht="18.75" x14ac:dyDescent="0.3">
      <c r="A47" s="56" t="s">
        <v>85</v>
      </c>
      <c r="B47" s="57"/>
      <c r="C47" s="58"/>
      <c r="D47" s="58"/>
      <c r="E47" s="58"/>
      <c r="F47" s="59"/>
      <c r="G47" s="16"/>
      <c r="H47" s="16"/>
    </row>
    <row r="48" spans="1:8" ht="18.75" x14ac:dyDescent="0.3">
      <c r="A48" s="56" t="s">
        <v>86</v>
      </c>
      <c r="B48" s="57"/>
      <c r="C48" s="58"/>
      <c r="D48" s="58"/>
      <c r="E48" s="58"/>
      <c r="F48" s="59"/>
      <c r="G48" s="16"/>
      <c r="H48" s="16"/>
    </row>
    <row r="49" spans="1:8" ht="14.25" customHeight="1" x14ac:dyDescent="0.3">
      <c r="A49" s="62" t="s">
        <v>87</v>
      </c>
      <c r="B49" s="63"/>
      <c r="C49" s="64"/>
      <c r="D49" s="64"/>
      <c r="E49" s="64"/>
      <c r="F49" s="65"/>
      <c r="G49" s="16"/>
      <c r="H49" s="16"/>
    </row>
  </sheetData>
  <sheetProtection sheet="1" selectLockedCells="1"/>
  <protectedRanges>
    <protectedRange sqref="F25" name="Range2"/>
    <protectedRange sqref="F9" name="Range2_2_1"/>
    <protectedRange sqref="A1" name="Range10_1_1"/>
    <protectedRange sqref="C1" name="Range11_1_1"/>
    <protectedRange sqref="F1" name="Range12_1_1"/>
    <protectedRange sqref="F12:F14" name="Range4_2_1"/>
    <protectedRange sqref="F15 F11" name="Range2_3_1"/>
  </protectedRanges>
  <mergeCells count="7">
    <mergeCell ref="B42:F49"/>
    <mergeCell ref="C1:D1"/>
    <mergeCell ref="B4:F4"/>
    <mergeCell ref="B5:F5"/>
    <mergeCell ref="B6:F6"/>
    <mergeCell ref="A35:F39"/>
    <mergeCell ref="B41:F41"/>
  </mergeCells>
  <conditionalFormatting sqref="D9:D10">
    <cfRule type="containsText" dxfId="20" priority="13" operator="containsText" text="N">
      <formula>NOT(ISERROR(SEARCH("N",D9)))</formula>
    </cfRule>
    <cfRule type="containsText" dxfId="19" priority="14" operator="containsText" text="IP">
      <formula>NOT(ISERROR(SEARCH("IP",D9)))</formula>
    </cfRule>
    <cfRule type="containsText" dxfId="18" priority="15" operator="containsText" text="C">
      <formula>NOT(ISERROR(SEARCH("C",D9)))</formula>
    </cfRule>
  </conditionalFormatting>
  <conditionalFormatting sqref="D17">
    <cfRule type="containsText" dxfId="17" priority="10" operator="containsText" text="N">
      <formula>NOT(ISERROR(SEARCH("N",D17)))</formula>
    </cfRule>
    <cfRule type="containsText" dxfId="16" priority="11" operator="containsText" text="IP">
      <formula>NOT(ISERROR(SEARCH("IP",D17)))</formula>
    </cfRule>
    <cfRule type="containsText" dxfId="15" priority="12" operator="containsText" text="C">
      <formula>NOT(ISERROR(SEARCH("C",D17)))</formula>
    </cfRule>
  </conditionalFormatting>
  <conditionalFormatting sqref="D19:D21">
    <cfRule type="containsText" dxfId="14" priority="7" operator="containsText" text="N">
      <formula>NOT(ISERROR(SEARCH("N",D19)))</formula>
    </cfRule>
    <cfRule type="containsText" dxfId="13" priority="8" operator="containsText" text="IP">
      <formula>NOT(ISERROR(SEARCH("IP",D19)))</formula>
    </cfRule>
    <cfRule type="containsText" dxfId="12" priority="9" operator="containsText" text="C">
      <formula>NOT(ISERROR(SEARCH("C",D19)))</formula>
    </cfRule>
  </conditionalFormatting>
  <conditionalFormatting sqref="D23:D32">
    <cfRule type="containsText" dxfId="11" priority="4" operator="containsText" text="N">
      <formula>NOT(ISERROR(SEARCH("N",D23)))</formula>
    </cfRule>
    <cfRule type="containsText" dxfId="10" priority="5" operator="containsText" text="IP">
      <formula>NOT(ISERROR(SEARCH("IP",D23)))</formula>
    </cfRule>
    <cfRule type="containsText" dxfId="9" priority="6" operator="containsText" text="C">
      <formula>NOT(ISERROR(SEARCH("C",D23)))</formula>
    </cfRule>
  </conditionalFormatting>
  <conditionalFormatting sqref="D11:D15">
    <cfRule type="containsText" dxfId="8" priority="1" operator="containsText" text="N">
      <formula>NOT(ISERROR(SEARCH("N",D11)))</formula>
    </cfRule>
    <cfRule type="containsText" dxfId="7" priority="2" operator="containsText" text="IP">
      <formula>NOT(ISERROR(SEARCH("IP",D11)))</formula>
    </cfRule>
    <cfRule type="containsText" dxfId="6" priority="3" operator="containsText" text="C">
      <formula>NOT(ISERROR(SEARCH("C",D11)))</formula>
    </cfRule>
  </conditionalFormatting>
  <dataValidations count="1">
    <dataValidation type="list" allowBlank="1" showInputMessage="1" showErrorMessage="1" sqref="D19:D21 D17 D23:D32 D9:D15" xr:uid="{0F82F838-AE8D-49C9-9510-2C3E361404FC}">
      <formula1>"C, IP, N"</formula1>
    </dataValidation>
  </dataValidations>
  <hyperlinks>
    <hyperlink ref="A48" r:id="rId1" xr:uid="{EA444600-A3B3-4932-A15E-606389F30A8C}"/>
    <hyperlink ref="A47" r:id="rId2" display="Psychology department homepage" xr:uid="{E38F4C41-1DE4-443A-8051-5A8659E15D07}"/>
    <hyperlink ref="A43" r:id="rId3" xr:uid="{CBE5D02A-EA0B-47A5-8038-A5D2131FC1DF}"/>
    <hyperlink ref="A42" r:id="rId4" display="CSUGE, IGETC, Cal-GETC Ge advisement sheets" xr:uid="{0183A439-DF4F-40D2-A97C-C892303A3175}"/>
    <hyperlink ref="A44" r:id="rId5" xr:uid="{B8FE990A-E9BB-4F37-9D52-565AD9DE058B}"/>
    <hyperlink ref="A49" r:id="rId6" xr:uid="{72880F95-7542-4BEB-91C9-C7520AB68BE9}"/>
    <hyperlink ref="A46" r:id="rId7" xr:uid="{EF3101BE-4662-45D3-9567-0FF11B80D9D7}"/>
    <hyperlink ref="A45" r:id="rId8" xr:uid="{943B0BC1-7083-44BF-98F2-FCDD52B425AF}"/>
  </hyperlinks>
  <pageMargins left="0.7" right="0.7" top="0.5" bottom="0.75" header="0.3" footer="0.3"/>
  <pageSetup scale="55" orientation="portrait" r:id="rId9"/>
  <headerFooter>
    <oddFooter>&amp;CAlthough the Counseling department strives to assure the accuracy of the information provided, this advisement sheet can be modified or updated from time to time.</oddFooter>
  </headerFooter>
  <drawing r:id="rId10"/>
  <legacyDrawing r:id="rId11"/>
  <tableParts count="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A433B61A0E4E46A36400F6B591C0BD" ma:contentTypeVersion="18" ma:contentTypeDescription="Create a new document." ma:contentTypeScope="" ma:versionID="a74e6580fc099936c555ef678bcc19dc">
  <xsd:schema xmlns:xsd="http://www.w3.org/2001/XMLSchema" xmlns:xs="http://www.w3.org/2001/XMLSchema" xmlns:p="http://schemas.microsoft.com/office/2006/metadata/properties" xmlns:ns3="a7d7d47b-ab27-4804-96c9-6d4028cda6b7" xmlns:ns4="adecd04c-3ae0-4210-a0e4-36d095ce5ee1" targetNamespace="http://schemas.microsoft.com/office/2006/metadata/properties" ma:root="true" ma:fieldsID="75c615309eaa1d6dd09515b6184c88c2" ns3:_="" ns4:_="">
    <xsd:import namespace="a7d7d47b-ab27-4804-96c9-6d4028cda6b7"/>
    <xsd:import namespace="adecd04c-3ae0-4210-a0e4-36d095ce5ee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d7d47b-ab27-4804-96c9-6d4028cda6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ecd04c-3ae0-4210-a0e4-36d095ce5e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a7d7d47b-ab27-4804-96c9-6d4028cda6b7" xsi:nil="true"/>
  </documentManagement>
</p:properties>
</file>

<file path=customXml/itemProps1.xml><?xml version="1.0" encoding="utf-8"?>
<ds:datastoreItem xmlns:ds="http://schemas.openxmlformats.org/officeDocument/2006/customXml" ds:itemID="{B8E78DCD-DF8C-4075-BA83-C17A1AC9D2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d7d47b-ab27-4804-96c9-6d4028cda6b7"/>
    <ds:schemaRef ds:uri="adecd04c-3ae0-4210-a0e4-36d095ce5e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F71426-73AE-4065-8F6E-68C80194B5AB}">
  <ds:schemaRefs>
    <ds:schemaRef ds:uri="http://schemas.microsoft.com/sharepoint/v3/contenttype/forms"/>
  </ds:schemaRefs>
</ds:datastoreItem>
</file>

<file path=customXml/itemProps3.xml><?xml version="1.0" encoding="utf-8"?>
<ds:datastoreItem xmlns:ds="http://schemas.openxmlformats.org/officeDocument/2006/customXml" ds:itemID="{CE94F8ED-11D8-4359-8E6A-367027D41F45}">
  <ds:schemaRefs>
    <ds:schemaRef ds:uri="http://schemas.microsoft.com/office/2006/documentManagement/types"/>
    <ds:schemaRef ds:uri="adecd04c-3ae0-4210-a0e4-36d095ce5ee1"/>
    <ds:schemaRef ds:uri="http://purl.org/dc/terms/"/>
    <ds:schemaRef ds:uri="http://schemas.microsoft.com/office/infopath/2007/PartnerControls"/>
    <ds:schemaRef ds:uri="http://schemas.openxmlformats.org/package/2006/metadata/core-properties"/>
    <ds:schemaRef ds:uri="http://www.w3.org/XML/1998/namespace"/>
    <ds:schemaRef ds:uri="http://purl.org/dc/elements/1.1/"/>
    <ds:schemaRef ds:uri="a7d7d47b-ab27-4804-96c9-6d4028cda6b7"/>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Psychology</vt:lpstr>
      <vt:lpstr>Psychology!Print_Area</vt:lpstr>
    </vt:vector>
  </TitlesOfParts>
  <Company>Los Angeles City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Shemei Chou</dc:creator>
  <cp:lastModifiedBy>Shemei Chou</cp:lastModifiedBy>
  <dcterms:created xsi:type="dcterms:W3CDTF">2025-09-11T21:08:37Z</dcterms:created>
  <dcterms:modified xsi:type="dcterms:W3CDTF">2025-09-11T21:09:06Z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0x01010045A433B61A0E4E46A36400F6B591C0BD</vt:lpwstr>
  </property>
</Properties>
</file>