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https://studentlaccd-my.sharepoint.com/personal/chous_laccd_edu/Documents/2025-2026 ADT worksheets/"/>
    </mc:Choice>
  </mc:AlternateContent>
  <xr:revisionPtr revIDLastSave="0" documentId="8_{901BD502-D5B1-4D99-9338-2B79FE0D9EB6}" xr6:coauthVersionLast="36" xr6:coauthVersionMax="36" xr10:uidLastSave="{00000000-0000-0000-0000-000000000000}"/>
  <bookViews>
    <workbookView xWindow="0" yWindow="0" windowWidth="25200" windowHeight="10575" xr2:uid="{CF53E90C-6413-44C2-B1A0-865E6045EBEF}"/>
  </bookViews>
  <sheets>
    <sheet name="Sociology" sheetId="1" r:id="rId1"/>
  </sheets>
  <definedNames>
    <definedName name="_xlnm.Print_Area" localSheetId="0">Sociology!$A$1:$F$95</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tc={5FD8A3F0-7257-4334-A86D-5D2CC9BE6DCD}</author>
    <author>tc={9830FD1E-46C8-4793-9CFF-49B349D8A04B}</author>
    <author>tc={099F02FB-EFDE-4FA6-B5A3-CA7510934424}</author>
    <author>tc={073D8531-9B02-4C64-82C1-E5F53F49E5DF}</author>
    <author>tc={E7B12CE5-3C94-45C2-9FE7-72235C0E6BBE}</author>
    <author>tc={DA63406E-55F0-4FE0-8295-3B191956EB99}</author>
    <author>tc={659487A7-C328-4A5F-84B0-C6C0DBF5EC96}</author>
    <author>tc={8F057DBF-A002-49A5-A925-8DEE885B2D4B}</author>
    <author>tc={641D4DA4-D278-4527-BE4A-0CF922ECD63D}</author>
    <author>tc={6446AA4B-27F8-4CEC-98B1-F39FF84881E2}</author>
    <author>tc={9AE497DC-7E7B-4969-AFFE-6DD90D624FFB}</author>
    <author>tc={662C529B-D66A-4521-B010-98E0012F31EE}</author>
    <author>tc={6DD21132-2AF4-41D0-AF34-E104A238EF17}</author>
    <author>tc={DAE5235E-08A9-4E31-B8D1-E7341C55FACD}</author>
    <author>tc={EA75FB66-4451-43F8-B1A3-FA215126F99E}</author>
    <author>tc={D7888D8C-DF1C-42A6-8E44-5C9A76EE05DA}</author>
    <author>tc={E4F0C98C-AB6B-47F6-8315-3C445EE80075}</author>
    <author>tc={FEA1934F-9F0F-43E1-8346-893E86C350C9}</author>
    <author>tc={E986B9A8-879D-439A-9110-B859CCEA1F41}</author>
    <author>tc={6E0187C6-0BC2-4B43-A0FD-EB2EC9536877}</author>
    <author>tc={5D8DA8FB-BBA9-4413-BCEE-434561FDBC2C}</author>
    <author>tc={0768CAE8-33C1-4E34-89A3-25F9DADD6AFF}</author>
    <author>tc={C21E8EFE-F8F9-4416-91A0-B0A117DE30C7}</author>
    <author>tc={446DA156-1BD6-46D1-A545-949D77DB8632}</author>
    <author>tc={7AD224D3-41A7-4886-8D1E-7642C5802A8B}</author>
    <author>tc={5118B616-E3E4-449B-976E-73A0EF145BBB}</author>
    <author>tc={60EAA8CC-7641-44D2-96AA-025B779D923F}</author>
    <author>tc={7D6A9756-2880-4251-821E-C7779FE83016}</author>
    <author>tc={C16CA641-8B17-400D-8C90-7D44F6989B7B}</author>
    <author>tc={B25CF3B3-4575-43FF-9BBD-D41F43DE3B9B}</author>
    <author>tc={0F0E8912-4984-4407-949B-11B4D7BBEC90}</author>
    <author>tc={69C37DCB-C127-4D88-9945-4C2C2D1C4A1B}</author>
    <author>tc={ABB01825-71CA-46D9-A1D9-3B5EE2C7AE82}</author>
    <author>tc={C5B89163-B5FA-4454-95FB-3018F8954103}</author>
    <author>tc={8E1A162F-048B-4E6C-B232-1F6F4DB8EEEE}</author>
    <author>tc={1CEFA7A1-15EA-413A-A8D3-84159FB31D4D}</author>
    <author>tc={8CD0CCF8-7985-4BB2-AD46-EAB073426B79}</author>
    <author>tc={E2504CBD-2424-49B7-9C80-7A12D1755E3D}</author>
    <author>tc={3E1D1D71-3DF7-4A5F-98FE-504D8E69CCAF}</author>
    <author>tc={F36ED5C4-3A40-402C-85DA-219546298C24}</author>
    <author>tc={5A703EEA-2C13-4717-ADCA-340B64C1C915}</author>
    <author>tc={6FA02FCD-7019-43FD-9C54-DCEEC16F7241}</author>
    <author>tc={CABE9421-2CE1-443B-9CC1-7CDF9AB090C0}</author>
    <author>tc={7CDD980B-12F1-44B3-8540-7BAD6EED279F}</author>
    <author>tc={B4F3DA53-9392-4042-B023-1235683C1177}</author>
    <author>tc={F78959CE-3544-4D80-AD04-E8C8E2B5983B}</author>
    <author>tc={A803C927-AF75-4588-BFB6-3D369CDA5A8E}</author>
    <author>tc={633704DC-1491-4ECD-B906-6BE5F37CF141}</author>
    <author>tc={0A81A7BB-3E6C-4AD5-873B-641566046576}</author>
    <author>tc={78926C00-985D-4F5A-829D-565F64925628}</author>
    <author>tc={4B97F3CE-00DA-436C-A1D4-01A322B1147C}</author>
    <author>tc={D14DE4BB-ED1B-4506-B831-DF7A50204B74}</author>
    <author>tc={8DABDBA9-A2B8-482E-9E53-E14E1421EA90}</author>
    <author>tc={B9D5FCF4-5D91-4159-8318-2419E487BB98}</author>
    <author>tc={FF069684-C5F6-4B63-9BF1-1140B2846F40}</author>
    <author>tc={B49AE7B5-B820-44EA-B33C-B3553C26F542}</author>
    <author>tc={7F34EEAD-BCA7-4BA1-B731-D333FA15FE80}</author>
    <author>tc={2EEA381B-445E-44E1-916B-CA8A547FBE86}</author>
    <author>tc={12005F03-14A4-4A56-966A-0F32301E7125}</author>
    <author>tc={3856E0A8-70E2-4CCF-A51C-CA2D928DF148}</author>
    <author>tc={C8E38F5E-E7C6-4F7C-9518-9D46840212B8}</author>
    <author>tc={A2FE43D7-7513-412A-9667-AEBF5B6A7E50}</author>
    <author>tc={9C375A95-3C30-47DF-A9E5-24FA3C0E262A}</author>
    <author>tc={2847E9CC-F71A-49EE-ACCF-778A964EB452}</author>
  </authors>
  <commentList>
    <comment ref="A9" authorId="0" shapeId="0" xr:uid="{3008F0FD-4313-4EE3-9012-068ED18C5F2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001 INTRODUCTION TO SOCIOLOGY 3 Units (Lec 3 Hrs) Transfer Credit: CSU(CSUGE Area D0), UC(IGETC Area 4J), C-ID (SOCI 110) Students learn the major principles of sociology as they are applied to contemporary social issues. With the use of several theoretical perspectives, the course examines social structures within American society and other cultures from macro and micro perspectives. There are extensive references to contemporary research findings on social structure, group dynamics, social stratification, and social institutions. 
Reply:
    SOC 001 - INTRODUCTION TO SOCIOLOGY 
3.00 Units (Lec 3 Hrs)
Transfer Credit: CSU, UC(CalGETC Area 4), C-ID (SOCI 110)
Advisory: ENGLC1000
Students learn the major principles of sociology as they are applied 
to contemporary social issues. With the use of several theoretical 
perspectives, the course examines social structures within Ameri-
can society and other cultures from macro and micro perspectives. 
There are extensive references to contemporary research findings 
on social structure, group dynamics, social stratification, and social 
institutions.</t>
        </r>
      </text>
    </comment>
    <comment ref="A10" authorId="1" shapeId="0" xr:uid="{3F3C1D58-4003-4EC3-87A3-8AEAC201601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002 AMERICAN SOCIAL PROBLEMS 3 Units (Lec 3 Hrs) Transfer Credit: CSU(CSUGE Area D0), UC(IGETC Area 4J), C-ID (SOCI 115) Advisory: ENGLISH 101 The student applies sociological perspectives and concepts in analyzing contemporary social problems in the United States. Topics include problems associated with drug abuse; poverty; racial, ethnic, and gender inequality; crime and violence; and the environment. 
Reply:
    SOC 002 - AMERICAN SOCIAL PROBLEMS 
3.00 Units (Lec 3 Hrs)
Transfer Credit: CSU, UC(CalGETC Area 4), C-ID (SOCI 115)
Advisory: ENGLC1000
The student applies sociological perspectives and concepts in analyzing contemporary social problems in the United States. Topics include problems associated with drug abuse; poverty; racial, ethnic, and gender inequality; crime and violence; and the environment.</t>
        </r>
      </text>
    </comment>
    <comment ref="A11" authorId="2" shapeId="0" xr:uid="{130DFCA7-2FD2-4A51-B106-24AEBB1E96C1}">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 STATISTICS 4 Units (Lec 4 Hrs) Transfer Credit: CSU(CSUGE Area B4), UC(IGETC Area 2A), C-ID (MATH 110)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C1000 - INTRODUCTION TO STATISTICS 4.00 Units (Lec 4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application of technology for statistical analysis including the interpretation of the relevance of the statistical findings. Students apply methods and processes to applications using data from a broad range of disciplines. </t>
        </r>
      </text>
    </comment>
    <comment ref="A12" authorId="3" shapeId="0" xr:uid="{F1BED4F8-AB1B-40BE-8671-48CCB1E9A705}">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MATH 227S STATISTICS WITH SUPPORT 4 Units (Lec 3 Hrs / Lab 2 Hrs) Transfer Credit: CSU(CSUGE Area B4), UC(IGETC Area 2A) Prerequisite(s): By Appropriate Placement The use of probability techniques, hypothesis testing, and predictive techniques to facilitate decision-making. Topics include descriptive statistics; probability and sampling distributions; statistical inference; correlation and linear regression; analysis of variance, chi-square and t-tests; and application of technology for statistical analysis including the interpretation of the relevance of the statistical findings. Applications using data from disciplines including business, social sciences, psychology, life science, health science, and education. 
Reply:
    STAT C1000E - INTRODUCTION TO STATISTICS 4.00 Units (Lec 3 Hrs / Lab 2 Hrs) Transfer Credit: CSU, UC(CalGETC Area 2), C-ID (MATH 110) Advisory: Eligibility met to enroll in transfer-level math/ statistics This course is an introduction to statistical thinking and processes, including methods and concepts for discovery and decision-mak ing using data. Topics include descriptive statistics; probability and sampling distributions; statistical inference; correlation and linear regression; analysis of variance, chi-squared, and t-tests; and appli cation of technology for statistical analysis including the interpretation of the relevance of the statistical findings. Students apply methods and processes to applications using data from a broad range of disciplines. This course has embedded support </t>
        </r>
      </text>
    </comment>
    <comment ref="A13" authorId="4" shapeId="0" xr:uid="{954511D3-A4E2-4AFF-A589-D1E8BA2FBC7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125 STATISTICS FOR THE SOCIAL SCIENCES 3 Units (Lec 3 Hrs) Transfer Credit: CSU(CSUGE Area B4), UC(IGETC Area 2A), C-ID (SOCI 125 , MATH 110) This is an introduction to the basic statistical methods and analyses commonly used in sociology,political science, economics, psychology, and other related disciplines. Students learn the use of probability techniques, hypothesis testing, and predictive techniques to facilitate decision-making. Topics include: descriptive and inferential statistics that include levels and types of measurement; measures of central tendency and dispersion; normal distributions; analysis of variance, chi-square and t-tests; probability and hypothesis testing; and correlation and linear regression. Students apply technology to statistical analysis, including in the interpretation of the relevance of the statistical findings. 
Reply:
    SOC 125 - STATISTICS FOR THE SOCIAL SCIENCES 
3.00 Units (Lec 3 Hrs)
Transfer Credit: CSU, UC(CalGETC Area 2), C-ID (MATH 110 , 
SOCI 125)
Advisory: Eligibility met to enroll in transfer-level math/
statistics
Prerequisite: SOC 125 Placement
This is an introduction to the basic statistical methods and anal-
yses commonly used in sociology, political science, economics, 
psychology, and other related disciplines. Students learn the use 
of probability techniques, hypothesis testing, and predictive tech-
niques to facilitate decision-making. Topics include: descriptive 
and inferential statistics that include levels and types of measure-
ment; measures of central tendency and dispersion; normal dis-
tributions; analysis of variance, chi-square, and t-tests; probability 
and hypothesis testing; and correlation and linear regression. Stu-
dents apply technology to statistical analysis, including in the interpretation of the relevance of the statistical findings.</t>
        </r>
      </text>
    </comment>
    <comment ref="A14" authorId="5" shapeId="0" xr:uid="{318EB736-E8C1-4072-844B-514F59AF3AC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BUS 015 BUSINESS STATISTICS 3 Units (Lec 3 Hrs) Transfer Credit: CSU(CSUGE Area B4), UC(IGETC Area 2A)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 nance, and law. Technology for statistical analysis such as Excel will be used for statistical analysis and the interpretation of the relevance of statistical findings. 
Reply:
    BUS 015 - BUSINESS STATISTICS 
3.00 Units (Lec 3 Hrs)
Transfer Credit: CSU, UC(CalGETC Area 2)
Advisory: Eligibility met to enroll in transfer-level math/statistics. Completion of intermediate algebra or the equivalent. This course covers topics in descriptive statistics, probability and sampling distributions, statistical inference, correlation and linear regression, and analysis of variance, chi-square and t-tests. Probability techniques and hypothesis testing are used to facilitate decision-making. Students will learn to apply the above statistical methodologies using data from a broad range of disciplines including but not limited to business, economics, education, finance, and law. Technology for statistical analysis such as Excel will be used for statistical analysis and the interpretation of the relevance of statistical findings.</t>
        </r>
      </text>
    </comment>
    <comment ref="A15" authorId="6" shapeId="0" xr:uid="{DA9640DB-295D-4B94-A36B-B4E43BC2A1B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MATH 229 STATISTICS FOR DATA SCIENCE 4 Units (Lec 3 Hrs / Lab 2 Hrs) Transfer Credit: CSU(CSUGE Area B4), UC(IGETC Area 2A) Prerequisite(s): By Appropriate Placement This course examines fundamental concepts that are the building blocks for data science work, include gathering and summarizing data (descriptive statistics) and relationships between variables, probability techniques, and distributions such as conditional probability and Bayes Theorem, and hypothesis testing to facilitate decision-making (inferential statistics). This course will analyze the pros and cons in decision theory through the exploration of sampling and control limits. Students will study correlation and regression analyses such as linear models for data science and multivariate regression and the application of technology for statistical analysis including the interpretation of the relevance of the statistical findings to data science. The course will examine applications using data from disciplines including engineering, business, natural and social sciences, and psychology. There will be a hands-on approach to statistical analysis using the tools (statistical software) of choice, such as Python and R. 
Reply:
    MATH 229 - STATISTICS FOR DATA SCIENCE 
4.00 Units (Lec 3 Hrs / Lab 2 Hrs)
Transfer Credit: CSU, UC(CalGETC Area 2), C-ID (MATH 110)
Advisory: Eligibility met to enroll in transfer-level math/
statistics
Prerequisite: MATH229 Placement
This course examines fundamental concepts that are the building 
blocks for data science work, include gathering and summarizing 
data (descriptive statistics) and relationships between variables, 
probability techniques, and sampling distributions, hypothesis test-
ing, chi-square, t-tests, analysis of variance, and predictive tech-
niques to facilitate decision-making (inferential statistics). Stu-
dents will study correlation and regression analyses such as linear 
models for data science and multivariate regression and the appli-
cation of technology for statistical analysis including the interpre-
tation of the relevance of the statistical findings to data science. 
The course will examine applications using data from disciplines 
including engineering, business, economics, natural and social sciences, psychology, health science, information technology, and 
education. There will be a hands-on approach to statistical analysis 
using Python and R.</t>
        </r>
      </text>
    </comment>
    <comment ref="A17" authorId="7" shapeId="0" xr:uid="{3CEFCFFD-4697-4885-BAEC-FBCD6293AE2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004 SOCIOLOGICAL ANALYSIS 3 Units (Lec 3 Hrs) Transfer Credit: CSU(CSUGE Area D), UC(IGETC Area 4), C-ID (SOCI 120) Advisory: MATH 227 or MATH 227S Prerequisite(s): SOC 001 Students examine the fundamental principles and methods of sociological research design and implementation. Students analyze the key types of evidence, including qualitative and quantitative data, data gathering and sampling methods, logic of comparison, and causal reasoning. The work of several scholars is evaluated and students create their own research design related to a sociological issue. 
Reply:
    SOC 004 - SOCIOLOGICAL ANALYSIS 
3.00 Units (Lec 3 Hrs)
Transfer Credit: CSU, UC(CalGETC Area 4), C-ID (SOCI 120)
Advisory: STATC1000 OR STATC1000E
Prerequisite: SOC001
Students examine the fundamental principles and methods of 
sociological research design and implementation. Students ana-
lyze the key types of evidence—including qualitative and quanti-
tative data, data gathering and sampling methods, logic of com-
parison, and causal reasoning. The work of several scholars is 
evaluated and students create their own research design related 
to a sociological issue.</t>
        </r>
      </text>
    </comment>
    <comment ref="A18" authorId="8" shapeId="0" xr:uid="{52C6D99F-0F30-4DD3-A1E9-DD684E61342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074 RESEARCH METHODS IN THE BEHAVIORAL SCIENCES 3 Units (Lec 3 Hrs) Transfer Credit: CSU(CSUGE Area D9), UC(IGETC Area 4I), C-ID (PSY 200) Prerequisite(s): PSYCH 001 ; MATH 227 ; ENGLISH 101 or ENGLISH 101Z or E.S.L. 110 The student surveys various research methods with an emphasis on research design, experimental procedures, instrumentation, and the collection, analysis, interpretation, and reporting of research data. Research design and methodology will be illustrated through a selected review of research in the fi eld of psychology. 
Reply:
    PSYCH 074 - RESEARCH METHODS IN THE BEHAVIORAL 
SCIENCES 
3.00 Units (Lec 3 Hrs)
Transfer Credit: CSU, UC(CalGETC Area 4), C-ID (PSY 200)
Prerequisite: PSYCC1000   ; STATC1000   ;  ENGLC1000 OR 
ENGLISH101Z OR  E.S.L.110
The student surveys various research methods with an emphasis on research design, experimental procedures, instrumentation, and the collection, analysis, interpretation, and reporting of research data. Research design and methodology will be illustrated 
through a selected review of research in the field of psychology.</t>
        </r>
      </text>
    </comment>
    <comment ref="A19" authorId="9" shapeId="0" xr:uid="{80414531-DB80-4528-AF2C-0A5257DA855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011 RACE AND ETHNIC RELATIONS 3 Units (Lec 3 Hrs) Transfer Credit: CSU(CSUGE Area D3), UC(IGETC Area 4J), C-ID (SOCI 150) Advisory: ENGLISH 101 Sociological analysis of race, ethnicity, and racism. Examines the cultural, political, and economic practices and institutions that support or challenge racism, racial and ethnic inequalities, as well as historical and contemporary patterns of interaction between various racial and ethnic groups. 
Reply:
    SOC 011 - RACE AND ETHNIC RELATIONS 
3.00 Units (Lec 3 Hrs)
Transfer Credit: CSU, UC(CalGETC Area 4), C-ID (SOCI 150)
Sociological analysis of race, ethnicity, and racism. Examines the 
cultural, political, and economic practices and institutions that sup-
port or challenge racism, racial and ethnic inequalities, as well as 
historical and contemporary patterns of interaction between various racial and ethnic groups.</t>
        </r>
      </text>
    </comment>
    <comment ref="A20" authorId="10" shapeId="0" xr:uid="{0ACECA96-1A7A-4BAB-84ED-2A0D885E2F9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012 MARRIAGE AND FAMILY LIFE 3 Units (Lec 3 Hrs) Transfer Credit: CSU(CSUGE Area D,E), UC(IGETC Area 4J), C-ID (SOCI 130) Advisory: ENGLISH 101 Sociological analysis of family as an institution, including historical and recent changes, present nature and the socio-cultural and economic forces shaping these changes. 
Reply:
    SOC 012 - MARRIAGE AND FAMILY LIFE 
3.00 Units (Lec 3 Hrs)
Transfer Credit: CSU, UC(CalGETC Area 4), C-ID (SOCI 130)
Advisory: ENGLC1000
Sociological analysis of family as an institution, including historical 
and recent changes, present nature and the socio-cultural and eco-
nomic forces shaping these changes.</t>
        </r>
      </text>
    </comment>
    <comment ref="A21" authorId="11" shapeId="0" xr:uid="{604C8E58-7D5E-422C-9C21-637DAC0AABD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031 SOCIOLOGY OF GENDER 3 Units (Lec 3 Hrs) Transfer Credit: CSU(CSUGE Area D), UC(IGETC Area 4), C-ID (SOCI 140) Sociological analysis of the social construction of gender, masculinity, and femininity historically and cross-culturally. It examines the debates on sex and gender. It analyzes the impact of economic and political change on gender expectations and practices. It focuses on macro-analyses of how institutions shape gender and microanalyses of how individuals are socialized and how they do and practice gender. 
Reply:
    SOC 031 - SOCIOLOGY OF GENDER 
3.00 Units (Lec 3 Hrs)
Transfer Credit: CSU, UC(CalGETC Area 4), C-ID (SOCI 140)
Sociological analysis of the social construction of gender, masculin-
ity, and femininity historically and cross-culturally. It examines the 
debates on sex and gender. It analyzes the impact of economic and 
political change on gender expectations and practices. It focuses 
on macro-analyses of how institutions shape gender and micro-
analyses of how individuals are socialized and how they do and 
practice gender.</t>
        </r>
      </text>
    </comment>
    <comment ref="A22" authorId="12" shapeId="0" xr:uid="{64AC151C-1751-4C04-BD87-25D1A012A8E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032 INTRODUCTION TO CRIMINOLOGY 3 Units (Lec 3 Hrs) Transfer Credit: CSU(CSUGE Area D0), UC(IGETC Area 4J), C-ID (SOCI 160) Sociological analysis of crime, criminal behavior, and the criminal justice system. Explores the history and social construction of crime and criminality and examines the defi nition of crime and its violations as well as the laws and methods used to control criminal behavior. There is an extensive review of the major sociological explanations on the causes of crime and criminality in addition to a consideration of the biological and psychological perspectives. Discusses measurement of crime and basic theoretical explanations of criminal behavior. 
Reply:
    SOC 032 - INTRODUCTION TO CRIMINOLOGY 
3.00 Units (Lec 3 Hrs)
Transfer Credit: CSU, UC(CalGETC Area 4), C-ID (SOCI 160)
Sociological analysis of crime, criminal behavior, and the crimi-
nal justice system. Explores the history and social construction of 
crime and criminality and examines the definition of crime and its 
violations as well as the laws and methods used to control crimi-
nal behavior. There is an extensive review of the major sociological 
explanations on the causes of crime and criminality in addition to a 
consideration of the biological and psychological perspectives. Dis-
cusses measurement of crime and basic theoretical explanations 
of criminal behavior.</t>
        </r>
      </text>
    </comment>
    <comment ref="A23" authorId="13" shapeId="0" xr:uid="{1C852D08-46F9-4FB4-A170-2CA2767FEC4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013 SOCIAL PSYCHOLOGY 3 Units (Lec 3 Hrs) Transfer Credit: CSU(CSUGE Area D9), UC(IGETC Area 4I), C-ID (PSY 170) Prerequisite(s): PSYCH 001 Students will learn how individuals are influenced by our society in the areas of persuasion, propaganda and brain washing, obedience and conformity, aggression and prejudice, sexism, gender roles, group processes, interpersonal relationships, and multiculturalism. 
Reply:
    PSYCH 013 - SOCIAL PSYCHOLOGY 
3.00 Units (Lec 3 Hrs)
Transfer Credit: CSU, UC(CalGETC Area 4), C-ID (PSY 170)
Prerequisite: PSYCC1000
Students will learn how individuals are influenced by our society in 
the areas of persuasion, propaganda and brain washing, obedience 
and conformity, aggression and prejudice, sexism, gender roles, 
group processes, interpersonal relationships, and multiculturalism.</t>
        </r>
      </text>
    </comment>
    <comment ref="A26" authorId="14" shapeId="0" xr:uid="{D3182C53-AF59-40D0-81EB-C60E639647B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SOC 022 SOCIOLOGY OF WOMEN 3 Units (Lec 3 Hrs) Transfer Credit: CSU(CSUGE Area D), UC(IGETC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 
Reply:
    SOC 022 - SOCIOLOGY OF WOMEN 
3.00 Units (Lec 3 Hrs)
Transfer Credit: CSU, UC(CalGETC Area 4), C-ID (SJS 120)
Students learn the origins, purpose, subject matter, and methods 
of Women's Studies and the feminist perspectives on a range of 
social issues affecting women of diverse backgrounds. Study of 
gender and its intersections with race, class, sexuality, dis/ability, 
age, religion, and other systems of difference.</t>
        </r>
      </text>
    </comment>
    <comment ref="A28" authorId="15" shapeId="0" xr:uid="{513D90DA-61FD-4058-8EEA-9BC689D4845C}">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AFRO AM 004 THE AFRICAN AMERICAN IN THE HISTORY OF THE U.S. I 3 Units (Lec 3 Hrs) Transfer Credit: CSU(CSUGE Area C2,D,US-1), UC(IGETC Area 3B,4) Advisory: ENGLISH 101 This course focuses on the lived experiences of those of African descent from pre-colonial Africa through the Civil War. This course applies theory and knowledge produced by African American communities to describe the critical events, histories, cultures, intellectual traditions, contributions, lived-experiences and social struggles of this group with a particular emphasis on the emergence of an African American culture and the creation of black liberation ideology and practices. Included is an examination of the U. S. Constitution, the Declaration of Independence, the transatlantic slave trade, the institution of slavery and free black societies and institutions. 
Reply:
    AFRO AM 004 - THE AFRICAN AMERICAN IN THE HISTORY 
OF THE U.S. I 
3.00 Units (Lec 3 Hrs)
Transfer Credit: CSU, UC(CalGETC Area 3B,4)
Advisory: ENGLC1000 OR  ENGLISH101Z OR E.S.L.110
This course will critically analyze the agency and self-determination of people of African descent within their engagement of race, 
racism and white supremacy in the Americas. Utilizing an African 
American Studies framework, students will gain an understanding 
of the historiographical issues and themes that impacted Black 
Americans and others within the African diaspora during the period 
of colonization and enslavement. Emphasis will be placed on the 
African background of Black identity formation within the Americas and how this informed resistance, liberation and decolonization movements prior to the American Civil War.
</t>
        </r>
      </text>
    </comment>
    <comment ref="A29" authorId="16" shapeId="0" xr:uid="{58B89709-0160-4C83-BD70-408A82C37F6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AFRO AM 005 THE AFRICAN AMERICAN IN THE HISTORY OF THE U.S. II 3 Units (Lec 3 Hrs) Transfer Credit: CSU(CSUGE Area C2,D,US-1), UC(IGETC Area 3B,4) Advisory: ENGLISH 101 This course centers on the lived experiences of those of African descent from the Reconstruction Era to the present. This course examines the Reconstruction period and analyzes both the twentieth century and early twenty-fi rst century black progress movements in the contexts of race, equity, gender, Black feminism, and social justice in contemporary black history. This course documents the laws, policies, and culture that negatively impacted African Americans and helps students understand the theories and motivations behind racial behavior and race-based social patterns and attitudes that forged U.S. political, social, and economic inter-race relations from 1865 to the present. Included is a survey of the U. S. Constitution. 
Reply:
    AFRO AM 005 - THE AFRICAN AMERICAN IN THE HISTORY 
OF THE U.S. II 
3.00 Units (Lec 3 Hrs)
Transfer Credit: CSU, UC(CalGETC Area 3B,4)
Advisory: ENGLC1000 OR ENGLISH101Z OR E.S.L.110
This course will critically examine the lived experiences of peo-
ple of African descent from Reconstruction to the present. Utilizing an African American Studies framework, students will engage 
with intersectional concepts concerning race, gender, class, sexuality, among others, in discussing African American and diasporic responses to race, racism, white supremacy, and imperialism 
during this period. Emphasis will be placed on the interconnected 
struggles for solidarity, liberation, resistance and social justice 
that took place within the African diaspora from Reconstruction 
to the present. Contemporary movements for racial justice will be 
discussed.</t>
        </r>
      </text>
    </comment>
    <comment ref="A30" authorId="17" shapeId="0" xr:uid="{5A616106-6570-4216-BB56-85392ED77F21}">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AFRO AM 007 BLACK AMERICANS AND THE POLITICAL SYSTEM 3 Units (Lec 3 Hrs) Transfer Credit: CSU(CSUGE Area C2,D,US-2,US-3), UC(IGETC Area 3B,4) Advisory: ENGLISH 028, ENGLISH 067 Students analyze the relationship of minority groups to American politics with emphasis on African Americans in the political system. 
Reply:
    AFRO AM 007 - BLACK AMERICANS AND THE POLITICAL 
SYSTEM 
3.00 Units (Lec 3 Hrs)
Transfer Credit: CSU, UC(CalGETC Area 3B,4)
Advisory: ENGLISH028 AND ENGLISH067
Students analyze the relationship of minority groups to American 
Politics with emphasis on African Americans in the political system.</t>
        </r>
      </text>
    </comment>
    <comment ref="A31" authorId="18" shapeId="0" xr:uid="{1297676D-DB4C-442D-BFB0-D1C80393FF3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102 HUMAN WAYS OF LIFE: CULTURAL ANTHROPOLOGY 3 Units (Lec 3 Hrs) Transfer Credit: CSU(CSUGE Area D1), UC(IGETC Area 4A), C-ID (ANTH 120) Advisory: ENGLISH 028, ENGLISH 067 Students are introduced to the fi eld of socio-cultural anthropology and will examine the diversity of human life around the world. Topics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 
Reply:
    ANTHRO 102 - HUMAN WAYS OF LIFE: CULTURAL 
ANTHROPOLOGY 
3.00 Units (Lec 3 Hrs)
Transfer Credit: CSU, UC(CalGETC Area 4), C-ID (ANTH 120)
Advisory: Eligibility met to enroll in transfer-level English
Students are introduced to the field of socio-cultural anthropology 
and will examine the diversity of human life around the world. Top-
ics covered include the culture concept, ethnography, language, 
kinship, gender, religion, political and economic organization, globalization, and culture change. The objectives of this course are to employ a relative perspective in the appreciation of the world's cultural diversity, and to apply case studies to describe this variation.</t>
        </r>
      </text>
    </comment>
    <comment ref="A32" authorId="19" shapeId="0" xr:uid="{BBC31CFF-D6FA-4837-A488-389C753F493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121 ANTHROPOLOGY OF RELIGION, MAGIC AND WITCHCRAFT 3 Units (Lec 3 Hrs) Transfer Credit: CSU(CSUGE Area D1), UC(IGETC Area 4A) Students learn about the origins and varieties of religious beliefs and practices by exploring the biological and cultural dimensions of religion, as well as the evolutionary origins of religious features. Topics include consciousness, mythology, symbolism, shamanism, traditional healing, altered states, magic, divination, witchcraft, and the question of cults. 
Reply:
    ANTHRO 121 - ANTHROPOLOGY OF RELIGION, MAGIC AND 
WITCHCRAFT 
3.00 Units (Lec 3 Hrs)
Transfer Credit: CSU, UC(CalGETC Area 4)
Students learn about the origins and varieties of religious beliefs 
and practices by exploring the biological and cultural dimensions 
of religion, as well as the evolutionary origins of religious features. 
Topics include consciousness, mythology, symbolism, shamanism, 
traditional healing, altered states, magic, divination, witchcraft, 
and the question of cults.</t>
        </r>
      </text>
    </comment>
    <comment ref="A33" authorId="20" shapeId="0" xr:uid="{9D3F8F70-0CF0-42A5-8C65-DEF04EF188D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ANTHRO 151 VISUAL ANTHROPOLOGY: EXPLORING CULTURE THROUGH FILM AND MIXED MEDIA 3 Units (Lec 3 Hrs) Transfer Credit: CSU(CSUGE Area D1), UC(IGETC Area 4A) Advisory: PHOTO 007, CINEMA 002 Students survey and analyze the use of film and video in anthropological research, teaching, theory, and methodology. Films are studied for their anthropological content and as artifacts of Western culture, which reveal significant aspects of that culture. Students learn techniques in still photography and video production in the creation of a final visual product. 
Reply:
    ANTHRO 151 - VISUAL ANTHROPOLOGY: EXPLORING 
CULTURE THROUGH FILM AND MIXED MEDIA 
3.00 Units (Lec 3 Hrs)
Transfer Credit: CSU, UC(CalGETC Area 4)
Advisory: PHOTO007 OR CINEMA002
Students survey and analyze the use of film and video in anthropo-
logical research, teaching, theory, and methodology. Films are studied for their anthropological content and as artifacts of Western culture, which reveal significant aspects of that culture. Students learn techniques in still photography and video production in the creation of a final visual product.</t>
        </r>
      </text>
    </comment>
    <comment ref="A34" authorId="21" shapeId="0" xr:uid="{5B6DEC2F-A4D7-4F3E-B0A4-88B0F1D46C3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ASIAN 001 ASIAN AMERICAN HISTORY 3 Units (Lec 3 Hrs) Transfer Credit: CSU(CSUGE Area C2,D,F), UC(IGETC Area 4,7) The course examines the socio-cultural and historical backgrounds, and political, economic, and social issues affecting Asians in America within the context of Asian-American/Ethnic Studies. The representative groups and communities include Chinese, Japanese, Koreans, Filipinos, South Asians, and Southeast Asians. 
Reply:
    ASIAN 001 - ASIAN AMERICAN HISTORY 
3.00 Units (Lec 3 Hrs)
Transfer Credit: CSU, UC(CalGETC Area 4,6)
The course examines the socio-cultural and, historical back-
grounds, and political, economic, and social issues affecting Asians 
in America within the context of Asian-American/Ethnic Studies. 
The representative groups and communities include Chinese, Japanese, Koreans, Filipinos, South Asians, and Southeast Asians.
ASTRONOMY (ASTRON)</t>
        </r>
      </text>
    </comment>
    <comment ref="A35" authorId="22" shapeId="0" xr:uid="{7D0BA719-C90E-4F11-B4F1-C2E5A518077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001 CHILD GROWTH AND DEVELOPMENT 3 Units (Lec 3 Hrs) Transfer Credit: CSU(CSUGE Area D9,E), UC(IGETC Area 4I), C-ID (CDEV 100) Advisory: ENGLISH 101 Students examine the major physical, psychosocial, and cognitive/language developmental milestones for children, both typical and atypical, from conception through adolescence. There is an emphasis on interactions between maturational processes and environmental factors. While studying developmental theory and investigative research methodologies, students will observe children, evaluate individual differences and analyze characteristics of development at various stages.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Reply:
    CH DEV 001 - CHILD GROWTH AND DEVELOPMENT 
3.00 Units (Lec 3 Hrs)
Transfer Credit: CSU, UC(CalGETC Area 4), C-ID (CDEV 100)
Advisory: ENGLC1000 OR ENGLISH101Z OR E.S.L.110
Students examine the major physical, psychosocial, and cogni-
tive/language developmental milestones for children, both typi-
cal and atypical, from conception through adolescence. There is 
an emphasis on interactions between maturational processes and 
environmental factors. While studying developmental theory and 
investigative research methodologies, students will observe chil-
dren, evaluate individual differences and analyze characteristics of 
development at various stages. Students will develop understand-
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t>
        </r>
      </text>
    </comment>
    <comment ref="A36" authorId="23" shapeId="0" xr:uid="{1246AADA-D7E5-4039-9CD3-B9E6DF7D210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011 CHILD, FAMILY AND COMMUNITY 3 Units (Lec 3 Hrs) Transfer Credit: CSU(CSUGE Area D7), UC(IGETC Area 4), C-ID (CDEV 110) Students examine the developing child in a societal context focusing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Some topics covered are: social infl uences on parenting styles, communication, child-rearing, and the relationships between the child, family, and the school. Students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 
Reply:
    CH DEV 011 - CHILD, FAMILY AND COMMUNITY 
3.00 Units (Lec 3 Hrs)
Transfer Credit: CSU, UC(CalGETC Area 4), C-ID (CDEV 110)
Advisory: ENGLC1000 OR ENGLISH101Z OR E.S.L.110
Students examine the developing child in a societal context focus-
ing on the interrelationship of the family, school, and community and 
emphasizes historical and socio-cultural factors. The processes of 
socialization and identity development will be highlighted, showing 
the importance of respectful, reciprocal relationships that support 
and empower families This class explores the role of collaboration 
between family, community, and schools in supporting children’s 
development, birth through adolescence.  Some topics covered are: 
social influences on parenting styles, communication, child-rearing, 
and the relationships between the child, family, and the school. Stu-
dents will  develop understanding of the perspectives and research 
methods of the social and behavioral sciences. through conducting interviews, writing essays that apply course concepts to lived 
experience, analyze case studies to practice techniques based on 
research for the best outcomes for parents, teachers, and children</t>
        </r>
      </text>
    </comment>
    <comment ref="A37" authorId="24" shapeId="0" xr:uid="{2B77B425-A4B7-4E58-8539-5AA5DFB3E9A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 DEV 042 TEACHING IN A DIVERSE SOCIETY 3 Units (Lec 3 Hrs) Transfer Credit: CSU(CSUGE Area D7), UC, C-ID (ECE 230) Advisory: ENGLISH 101 This course presents the philosophy and methods related to working with young children and families within a diverse society, including race, language, culture, gender, age social class and children with special needs. Curriculum development and environmental designs will be studied from an inclusive perspective. This course takes an in depth and retrospective approach in processing the student to a position where they have the skills and knowledge necessary to infuse multi-cultural activities and literature as well as anti-bias perspective into the fabric of the curriculum, teaching modalities, and materials in an Early Childhood educational program. Students examine the development of social identities in diverse societies including theoretical and practical implications affecting young children, families, programs, teaching, education and schooling. Course will provide opportunities for students to develop understanding of the perspectives and to utilize research methods such as observation, searching for and evaluating children’s literature, planning, practicing and presenting a interactive learning experience for young children. Students will study research about culturally relevant and linguistically appropriate anti-bias approaches supporting all children in becoming competent members of a diverse society. The course involves self-reflection of one’s own understanding of educational principles in integrating anti-bias goals in order to better inform teaching practices and/or program development. 
Reply:
    CH DEV 042 - TEACHING IN A DIVERSE SOCIETY 
3.00 Units (Lec 3 Hrs)
Transfer Credit: CSU, UC(CalGETC Area 4), C-ID (ECE 230)
Advisory: ENGLC1000 OR ENGLISH101Z OR E.S.L.110
This course presents the philosophy and methods related to work-
ing with young children and families within a diverse society, includ-
ing race, language, culture, gender, age social class and children 
with special needs. Examines the historical and current perspec-
tives on diversity and inclusion and the impact of systemic societal 
influences on children’s development, learning, and school experi-
ences.  Curriculum development and environmental designs will be 
studied from an inclusive perspective. This course takes an in depth 
and retrospective approach in processing the student to a posi-
tion where they have the skills and knowledge necessary to infuse 
multi-cultural activities and literature as well as anti-bias perspec-
tive into the fabric of the curriculum, teaching modalities, and mate-
rials in an Early Childhood educational program. Students examine 
the development of social identities in diverse societies including 
theoretical and practical implications affecting young children, fam-
ilies, programs, teaching, education and schooling. Course will pro-
vide opportunities for students to develop understanding of the 
246 
LACC 2025-2026 COLLEGE CATALOG
CREDIT COURSES
perspectives and to utilize research methods such as observation, 
searching for and evaluating children's literature, planning, practic-
ing and presenting a interactive learning experience for young chil-
dren. Students will study research about culturally relevant and lin-
guistically appropriate anti-bias approaches supporting all children 
in becoming competent members of a diverse society. The course 
involves self-reflection on the influence of teachers’ own culture 
and life experiences on teaching and interactions with children and 
families, and  of one's own understanding of educational principles in integrating anti-bias goals in order to better inform teaching practices and/or program development.</t>
        </r>
      </text>
    </comment>
    <comment ref="A38" authorId="25" shapeId="0" xr:uid="{EBAB595B-F3A5-4F18-8E24-8DCBD16F96E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004 INTRODUCTION TO CHICANA/O STUDIES 3 Units (Lec 3 Hrs) Transfer Credit: CSU(CSUGE Area C2,D,F), UC(IGETC Area 4,7) This course is an introductory inter-disciplinary study of the fi eld of Chicana/o Studies. It examines race, ethnicity, and culture in relation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 
Reply:
    CHICANO 004 - INTRODUCTION TO CHICANA/O STUDIES 
3.00 Units (Lec 3 Hrs)
Transfer Credit: CSU, UC(CalGETC Area 4,6)
This course is an introductory inter-disciplinary study of the field of 
Chicana/o Studies. It examines race, ethnicity and culture, in rela-
tion to Chicana/o and Latina/o communities and their social justice 
movements and struggles. The course provides a basis for better 
understanding of the socio-economic, cultural, and political conditions among Chicanas/os / Latinas/os and other minority groups 
through historical consideration of the creation and development 
of Ethnic Studies programs in the United States.</t>
        </r>
      </text>
    </comment>
    <comment ref="A39" authorId="26" shapeId="0" xr:uid="{D33C77A7-2CF9-4090-971A-A69AE5C238D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007 THE MEXICAN-AMERICAN IN THE HISTORY OF THE UNITED STATES I 3 Units (Lec 3 Hrs) Transfer Credit: CSU(CSUGE Area C2,D,US-1), UC(IGETC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 
Reply:
    CHICANO 007 - THE MEXICAN-AMERICAN IN THE HISTORY 
OF THE UNITED STATES I 
3.00 Units (Lec 3 Hrs)
Transfer Credit: CSU, UC(CalGETC Area 3B,4)
Students survey United States history from early colonial period 
through the Civil War with special emphasis on the contribution of 
Mexican Americans. This course provides a background in the political and social development of both the United States and Mexico, 
and, in addition, is for those who wish to gain a better understanding of Mexican culture in the Southwestern United States. Included is a survey of the U.S. Constitution.</t>
        </r>
      </text>
    </comment>
    <comment ref="A40" authorId="27" shapeId="0" xr:uid="{B5F7DE43-1076-4EA9-90C0-6F6D2B085BB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008 THE MEXICAN-AMERICAN IN THE HISTORY OF THE UNITED STATES II 3 Units (Lec 3 Hrs) Transfer Credit: CSU(CSUGE Area C2,D,F,US-1), UC(IGETC Area 3B,4,7) Students survey the history of the Mexican people in the United States from 1848 to the present time. The content includes a discussion of the United States War with Mexico, the Treaty of Guadalupe-Hidalgo and the subsequent incorporation of Mexicans into the United States. Emphasis is placed on the politics of race, its origin in the colonial process and its impact on the historical development of a Mexican American ethnic identity in the United States. 
Reply:
    CHICANO 008 - THE MEXICAN-AMERICAN IN THE HISTORY 
OF THE UNITED STATES II 
3.00 Units (Lec 3 Hrs)
Transfer Credit: CSU, UC(CalGETC Area 3B,4,6)
Students survey the history of the Mexican people in the United 
States from 1848 to the present time. The content includes a dis-
cussion of the United States War with Mexico, the Treaty of Gua-
dalupe-Hidalgo and the subsequent incorporation of Mexicans into 
the United States. Emphasis is placed on the politics of race, its 
origin in the colonial process and its impact on the historical development of a Mexican American ethnic identity in the United States.</t>
        </r>
      </text>
    </comment>
    <comment ref="A41" authorId="28" shapeId="0" xr:uid="{C22839DF-4963-40D5-845B-E6C8F4D60AF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CHICANO 047 THE MEXICAN-AMERICAN WOMAN IN SOCIETY 3 Units (Lec 3 Hrs) Transfer Credit: CSU(CSUGE Area C2,D,F), UC(IGETC Area 4,7)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 
Reply:
    CHICANO 047 - THE MEXICAN-AMERICAN WOMAN IN 
SOCIETY 
3.00 Units (Lec 3 Hrs)
Transfer Credit: CSU, UC(CalGETC Area 4,6)
This course provides students with a basic understanding of the 
Chicana in contemporary society. Emphasis is placed on establishing a framework from which to view the historical development 
and treatment of women in modern society. Includes an analysis of 
selected Latina issues currently affecting Chicana women.</t>
        </r>
      </text>
    </comment>
    <comment ref="A42" authorId="29" shapeId="0" xr:uid="{EE5ED1FE-B565-4365-9164-90020EFF37B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100 INTRODUCTION TO COMMUNICATION STUDIES 3 Units (Lec 3 Hrs) Transfer Credit: CSU(CSUGE Area D), UC(IGETC Area 4), C-ID (COMM 115) Advisory: ENGLISH 101 Students will explore the basic concepts of human communication as an academic fi eld of study including history, assumptions, principles, processes, variables, methods, and specializations. Students will examine issues relevant to the systematic inquiry and pursuit of knowledge about human communication. Students will analyze basic concepts of communication and the skills necessary to communicate in various contexts. 
Reply:
    COMM 100 - INTRODUCTION TO COMMUNICATION 
STUDIES 
3.00 Units (Lec 3 Hrs)
Transfer Credit: CSU, UC(CalGETC Area 4), C-ID (COMM 115)
Advisory: ENGLC1000
Students will explore the basic concepts of human communication 
as an academic field of study including history, assumptions, princi-
ples, processes, variables, methods and specializations. Students 
will examine issues relevant to the systematic inquiry and pursuit 
of knowledge about human communication. Students will analyze 
basic concepts of communication and the skills necessary to communicate in various contexts.</t>
        </r>
      </text>
    </comment>
    <comment ref="A43" authorId="30" shapeId="0" xr:uid="{B0013E63-2B5A-472E-BB1F-AF6493AA859D}">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COMM 101 PUBLIC SPEAKING 3 Units (Lec 3 Hrs) Transfer Credit: CSU(CSUGE Area A1), UC(IGETC Area 1C), C-ID (COMM 110) Advisory: ENGLISH 101 Students study the theory and techniques of public speaking in a democratic society. Students will apply rhetorical principles to topic selection and audience analysis, research and reasoning of information, speech composition and outlining, presentation aids and delivery, and listening and evaluation of public discourse. Students practice effective communicative strategies for various types of original speeches including informative and persuasive speeches. Focus will be on developing credibility as a speaker and demonstrating confidence before an audience. 
Reply:
    COMM C1000 - INTRODUCTION TO PUBLIC SPEAKING 3.00 Units (Lec 3 Hrs) Transfer Credit: CSU, UC(CalGETC Area 1C), C-ID (COMM 110), UC Advisory: ENGLC1000 OR ENGLISH101Z OR E.S.L.110 In this course, students learn and apply foundational rhetorical theories and techniques of public speaking in a multicultural democratic society. Students discover, develop, and critically analyze ideas in public discourse through research, reasoning, organization, composition, delivery to a live audience and evaluation of various types of speeches, including informative and persuasive speeches </t>
        </r>
      </text>
    </comment>
    <comment ref="A44" authorId="31" shapeId="0" xr:uid="{5E795191-D364-49F7-961F-5ADCD4EB4CD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121 INTERPERSONAL COMMUNICATION 3 Units (Lec 3 Hrs) Transfer Credit: CSU(CSUGE Area A1,D7), UC(IGETC Area 1C,4G), C-ID (COMM 130) Students explore communication in a variety of interpersonal relationships. Students will study communication behaviors in dyads (pairs) and their impact on personal and professional relationships, developing effective communication skills in areas such as verbal and nonverbal communication, listening, emotional intelligence, and conflict management. 
Reply:
    COMM 121 - INTERPERSONAL COMMUNICATION 
3.00 Units (Lec 3 Hrs)
Transfer Credit: CSU, UC(CalGETC Area 4), C-ID (COMM 130)
Students explore communication in a variety of interpersonal rela-
tionships. Students will study communication behaviors in dyads 
(pairs) and their impact on personal and professional relationships, 
developing effective communication skills in areas such as verbal 
and nonverbal communication, listening, emotional intelligence, 
and conflict management.</t>
        </r>
      </text>
    </comment>
    <comment ref="A45" authorId="32" shapeId="0" xr:uid="{7FB59ED0-DB8A-415B-A4C4-3FE521339CD9}">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COMM 122 INTERCULTURAL COMMUNICATION 3 Units (Lec 3 Hrs) Transfer Credit: CSU(CSUGE Area D7), UC(IGETC Area 4G), C-ID (COMM 150) Advisory: COMM 121, ENGLISH 101 Students analyze dynamics of culture within a variety of communication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 
Reply:
    COMM 122 - INTERCULTURAL COMMUNICATION 
3.00 Units (Lec 3 Hrs)
Transfer Credit: CSU, UC(CalGETC Area 4), C-ID (COMM 150)
Advisory: ENGLC 1000 AND COMM121
Students analyze dynamics of culture within a variety of commu-
nication contexts. Students will explore cultural worldviews and 
values, verbal and nonverbal communication styles, and barriers 
to intercultural communication. Focus will be on recognizing and 
appreciating cultural differences and improving intercultural communication competence for more effective interactions with others 
in a diverse society.</t>
        </r>
      </text>
    </comment>
    <comment ref="A46" authorId="33" shapeId="0" xr:uid="{6D3E080C-D46A-4FC9-8AF3-59B800E064A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001 PRINCIPLES OF MICROECONOMICS 3 Units (Lec 3 Hrs) Transfer Credit: CSU(CSUGE Area D2), UC(IGETC Area 4B), C-ID (ECON 201) Advisory: MATH 125 Students learn the principles and methods of economic analysis; topics include the analysis of the laws of supply and demand, price theory, economic analysis of the fi rm and resource allocation, market structures of the American economy, and other topics relevant to microeconomic analysis. 
Reply:
    ECON 001 - PRINCIPLES OF MICROECONOMICS 
3.00 Units (Lec 3 Hrs)
Transfer Credit: CSU, UC(CalGETC Area 4), C-ID (ECON 201)
Advisory: MATH125
Students learn the principles and methods of economic analysis; 
topics include the analysis of the laws of supply and demand, price 
theory, economic analysis of the firm and resource allocation, market structures of the American economy, and other topics relevant 
to microeconomic analysis.</t>
        </r>
      </text>
    </comment>
    <comment ref="A47" authorId="34" shapeId="0" xr:uid="{DC447C97-C516-4F9A-9D3D-89081C0C50C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ECON 002 PRINCIPLES OF MACROECONOMICS 3 Units (Lec 3 Hrs) Transfer Credit: CSU(CSUGE Area D2), UC(IGETC Area 4B), C-ID (ECON 202) Advisory: MATH 125 Students learn the principles and methods of aggregative macroeconomic analysis. Topics include money and banking, national income determination, business fluctuations, and other topics relevant to macroeconomic analysis. 
Reply:
    ECON 002 - PRINCIPLES OF MACROECONOMICS 
3.00 Units (Lec 3 Hrs)
Transfer Credit: CSU, UC(CalGETC Area 4), C-ID (ECON 202)
Advisory: MATH125
Students learn the principles and methods of aggregative macro-
economic analysis. Topics include money and banking, national 
income determination, business fluctuations, and other topics relevant to macroeconomic analysis.</t>
        </r>
      </text>
    </comment>
    <comment ref="A48" authorId="35" shapeId="0" xr:uid="{F9F43695-031B-413F-9B03-8DA479439F7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002 CULTURAL ELEMENTS OF GEOGRAPHY 3 Units (Lec 3 Hrs) Transfer Credit: CSU(CSUGE Area D5), UC(IGETC Area 4E),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 
Reply:
    GEOG 002 - CULTURAL ELEMENTS OF GEOGRAPHY 
3.00 Units (Lec 3 Hrs)
Transfer Credit: CSU, UC(CalGETC Area 4), C-ID (GEOG 120)
Students learn about diverse human populations in the context of 
the globe, including the description, analysis, and explanation of 
demography, migration, folk and popular culture, language, religion, 
ethnicity, political geography, development, agriculture, industry, 
economic activities, urban areas, and resource utilization. Special 
emphasis is placed on contemporary issues such as the effects of 
globalization and the impact of human settlements on the natural environment. Students also learn basic geographic literacy and map reading.</t>
        </r>
      </text>
    </comment>
    <comment ref="A49" authorId="36" shapeId="0" xr:uid="{035DC5C1-3672-4DAE-BEF4-82D5EDAC8B74}">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007 WORLD REGIONAL GEOGRAPHY 3 Units (Lec 3 Hrs) Transfer Credit: CSU, UC This course provides a geographical survey of the worlds regions and nations, including physical, cultural, and economic features. Emphasis is on spatial influences and historical legacies on population growth, cities, transportation networks, and natural environments. Focus is placed on distinctive features and also regional issues of global concern. 
Reply:
    GEOG 007 - WORLD REGIONAL GEOGRAPHY 
3.00 Units (Lec 3 Hrs)
Transfer Credit: CSU, UC(CalGETC Area 4)
This course provides a geographical survey of the world’s regions 
and nations, including physical, cultural, and economic features. 
Emphasis is on spatial influences and historical legacies on population growth, cities, transportation networks, and natural environments. Focus is placed on distinctive features and also regional issues of global concern.</t>
        </r>
      </text>
    </comment>
    <comment ref="A50" authorId="37" shapeId="0" xr:uid="{2D2F85C7-F7B0-43A3-8F15-9FE0821DEF4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GEOG 014 GEOGRAPHY OF CALIFORNIA 3 Units (Lec 3 Hrs) Transfer Credit: CSU(CSUGE Area D), UC(IGETC Area 4), C-ID (GEOG 140) This course surveys the physical and cultural landscapes of California with emphasis on human-environment interaction and the spatial patterns of natural, socio-political, economic and demographic forces that have shaped the state. This course examines historical and current trends in climate, human population, cultural diversity, migration, and settlement patterns. Distinctive high-tech industries, iconic urban areas, resource use, transportation routes, and trade are assessed with an emphasis on the profound interconnections between these subjects, on California’s diversity, and on the rapid change that is transforming our people and its landscapes. As the most populous state, there will be focus on the ongoing role of its residents in constructing the identity of the 21st Century Californian. 
Reply:
    GEOG 014 - GEOGRAPHY OF CALIFORNIA 
3.00 Units (Lec 3 Hrs)
Transfer Credit: CSU, UC(CalGETC Area 4), C-ID (GEOG 140)
This course surveys the physical and cultural landscapes of Califor-
nia with emphasis on human-environment interaction and the spa-
tial patterns of natural, socio-political, economic and demographic 
forces that have shaped the state. This course examines historical 
and current trends in climate, human population, cultural diversity, 
migration, and settlement patterns. Distinctive high-tech indus-
tries, iconic urban areas, resource use, transportation routes, and 
trade are assessed with an emphasis on the profound interconnec-
tions between these subjects, on California's diversity, and on the 
rapid change that is transforming our people and its landscapes. 
As the most populous state, there will be focus on the ongoing role 
of its residents in constructing the identity of the 21st Century 
Californian.</t>
        </r>
      </text>
    </comment>
    <comment ref="A51" authorId="38" shapeId="0" xr:uid="{C6D30BD4-7099-466C-A327-7EF7CEE8918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005 HISTORY OF THE AMERICAS I 3 Units (Lec 3 Hrs) Transfer Credit: CSU(CSUGE Area D), UC(IGETC Area 4) This course covers the History of the Americas (North, Central and South America) from the arrival of the fi rst humans to the liberation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 
Reply:
    HISTORY 005 - HISTORY OF THE AMERICAS I 
3.00 Units (Lec 3 Hrs)
Transfer Credit: CSU, UC(CalGETC Area 4)
This course covers the History of the Americas (North, Central and 
South America) from the arrival of the first humans to the libera-
tion of the Americas from the European powers (England, France, 
Spain and Portugal) between 1783-1824. As the course covers a 
long time span and a huge geographic area, the emphasis is on 
Native American civilizations, European colonization and American 
democracy. The course analyzes the American Declaration of Independence and the United States Constitution, as well as the new Latin American nations and the United States to 1830.</t>
        </r>
      </text>
    </comment>
    <comment ref="A52" authorId="39" shapeId="0" xr:uid="{D29E0788-EC51-4C8D-8DBD-B70986845F8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006 HISTORY OF THE AMERICAS II 3 Units (Lec 3 Hrs) Transfer Credit: CSU(CSUGE Area C2,D), UC(IGETC Area 3B,4) This course is a comparative survey of the political, social, economic, and cultural development of the Americas from the era of independence to the present, with special emphasis on the relationship between the United States and the Latin American nations. It covers issues including class, race, gender, social change, and revolution, in addition to examining the evolving history and impact of the U.S. Constitution. 
Reply:
    HISTORY 006 - HISTORY OF THE AMERICAS II 
3.00 Units (Lec 3 Hrs)
Transfer Credit: CSU, UC(CalGETC Area 3B,4)
This course is a comparative survey of the political, social, eco-
nomic, and cultural development of the Americas from the era of 
independence to the present, with special emphasis on the rela-
tionship between the United States and the Latin American nations. 
It covers issues including class, race, gender, social change, and 
revolution, in addition to examining the evolving history and impact 
of the U.S. Constitution.</t>
        </r>
      </text>
    </comment>
    <comment ref="A53" authorId="40" shapeId="0" xr:uid="{426E151D-5BDF-4380-BB22-2803B02F18A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007 THE WORLD’S GREAT RELIGIONS 3 Units (Lec 3 Hrs) Transfer Credit: CSU(CSUGE Area C2,D6), UC(IGETC Area 3B,4F) In this course students are introduced to the great religions of the world, exploring their evolution and impact on society throughout history. The course begins with animisms and ancient religions, before examining the more familiar religions that emerged during and soon after the Axial Age such as Hinduism, Buddhism, Jainism, Confucianism, Taoism, and the Abrahamic Religions (Judaism, Christianity, Islam). 
Reply:
    HISTORY 007 - THE WORLD'S GREAT RELIGIONS 
3.00 Units (Lec 3 Hrs)
Transfer Credit: CSU, UC(CalGETC Area 3B,4)
In this course students are introduced to the great religions of the 
world, exploring their evolution and impact on society throughout 
history. The course begins with animisms and ancient religions, 
before examining the more familiar religions that emerged during 
and soon after the Axial Age such as Hinduism, Buddhism, Jain-
ism, Confucianism, Taoism, and the Abrahamic Religions (Judaism, 
Christianity, Islam).</t>
        </r>
      </text>
    </comment>
    <comment ref="A54" authorId="41" shapeId="0" xr:uid="{8807119F-1E89-42E7-ABF7-74F782DDDE4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011 POLITICAL AND SOCIAL HISTORY OF THE UNITED STATES TO 1877 3 Units (Lec 3 Hrs) Transfer Credit: CSU(CSUGE Area C2,D,US-1), UC(IGETC Area 3B,4) A survey of U.S. history from the European colonization of North America and of the United States through Reconstruction. 
Reply:
    HISTORY 011 - POLITICAL AND SOCIAL HISTORY OF THE 
UNITED STATES TO 1877 
3.00 Units (Lec 3 Hrs)
Transfer Credit: CSU, UC(CalGETC Area 3B,4), C-ID (HIST 
130)
A survey of U.S. history from the European colonization of North 
America and of the United States through Reconstruction.</t>
        </r>
      </text>
    </comment>
    <comment ref="A55" authorId="42" shapeId="0" xr:uid="{1601834D-8598-4C4E-8EAC-483DFD480EE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012 POLITICAL AND SOCIAL HISTORY OF THE UNITED STATES FROM 1865 3 Units (Lec 3 Hrs) Transfer Credit: CSU(CSUGE Area C2,D,US-1), UC(IGETC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 
Reply:
    HISTORY 012 - POLITICAL AND SOCIAL HISTORY OF THE 
UNITED STATES FROM 1865 
3.00 Units (Lec 3 Hrs)
Transfer Credit: CSU, UC(CalGETC Area 3B,4), C-ID (HIST 
140)
Students study the social and political history of the United States 
from the Reconstruction era to the present, focusing not only on 
political and social developments in the history of the United States 
but also on economic and cultural developments, and analyzing 
changes in both the United States' domestic policies and its ongoing and changing role in international affairs.</t>
        </r>
      </text>
    </comment>
    <comment ref="A56" authorId="43" shapeId="0" xr:uid="{32A7B7A6-89FF-4638-B960-6F9EE8DA3B7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059 COMPARATIVE HISTORY OF GENOCIDE &amp; WAR CRIMES 3 Units (Lec 3 Hrs) Transfer Credit: CSU(CSUGE Area D6), UC(IGETC Area 4F) The student learns the comparative history of genocide and war crimes in the 20th century and the legal instruments and organizations that have attempted to criminalize acts that fi t within the definitions of genocide under international law. Students will also learn the comparative history of cultural conflict (identity), race and racism, and nationalism. 
Reply:
    HISTORY 059 - COMPARATIVE HISTORY OF GENOCIDE &amp; 
WAR CRIMES 
3.00 Units (Lec 3 Hrs)
Transfer Credit: CSU, UC(CalGETC Area 4)
The student learns the comparative history of genocide and war 
crimes in the 20th century and the legal instruments and organizations that have attempted to criminalize acts that fit within the definitions of genocide under international law. Students will also learn 
the comparative history of cultural conflict (identity), race and racism, and nationalism.</t>
        </r>
      </text>
    </comment>
    <comment ref="A57" authorId="44" shapeId="0" xr:uid="{278271EE-3F2D-436E-A9E5-C9113FC224A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073 RACE &amp; RACISM IN UNITED STATES HISTORY 3 Units (Lec 3 Hrs) Transfer Credit: CSU(CSUGE Area D3,D6), UC(IGETC Area 4C,4F) Students learn how race has developed as a legal and social category in the United States, as well as learning about the interactions among diverse ethnic groups in the U.S. Students investigate how racism has affected intercultural collaboration and confrontation. Students compare and contrast diverse racial and ethnic experiences in the United States. 
Reply:
    HISTORY 073 - RACE &amp; RACISM IN UNITED STATES 
HISTORY 
3.00 Units (Lec 3 Hrs)
Transfer Credit: CSU, UC(CalGETC Area 4)
Students learn how race has developed as a legal and social cate-
gory in the United States, as well as learning about the interactions 
among diverse ethnic groups in the U.S. Students investigate how 
racism has affected intercultural collaboration and confrontation. 
Students compare and contrast diverse racial and ethnic experiences in the United States.</t>
        </r>
      </text>
    </comment>
    <comment ref="A58" authorId="45" shapeId="0" xr:uid="{6CA8DBD9-ADB2-4362-81BB-16119346DABC}">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081 A HISTORY OF WORKING PEOPLE IN THE UNITED STATES I 3 Units (Lec 3 Hrs) Transfer Credit: CSU(CSUGE Area D6,US-1), UC(IGETC Area 4F) Advisory: ENGLISH 101, ENGLISH 067 The student learns the history of working people in the United States from the colonial period through Reconstruction. Colonial life, the Revolutionary War, the early republic, the market revolution, the rise of urban America, westward expansion, the Civil War, and Reconstruction are examined from the perspective of indentured servants, slaves, farmers, skilled and unskilled laborers, and male and female workers. 
Reply:
    HISTORY 081 - A HISTORY OF WORKING PEOPLE IN THE 
UNITED STATES I 
3.00 Units (Lec 3 Hrs)
Transfer Credit: CSU, UC(CalGETC Area 4)
Advisory: ENGLC1000 OR ENGLISH101Z OR E.S.L.110
The student learns the history of working people in the United 
States from the colonial period through Reconstruction. Colonial 
life, the Revolutionary War, the early republic, the market revolution, the rise of urban America, westward expansion, the Civil War, and Reconstruction are examined from the perspective of indentured servants, slaves, farmers, skilled and unskilled laborers, and male and female workers.</t>
        </r>
      </text>
    </comment>
    <comment ref="A59" authorId="46" shapeId="0" xr:uid="{0C6DCC1C-2B4B-40C9-BB57-A1642C190EB0}">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082 A HISTORY OF WORKING PEOPLE IN THE UNITED STATES II 3 Units (Lec 3 Hrs) Transfer Credit: CSU(CSUGE Area D6,US-1), UC(IGETC Area 4F) Advisory: ENGLISH 101, ENGLISH 067 The student learns the history of working people in the United States from Reconstruction to the present. Reconstruction, the Gilded Age and Progressive Era, immigration, imperialism, the Twenties, the Great Depression and New Deal, the World Wars, the Cold War and the Fifties, the Sixties, the conservative shift, and globalization are examined from the perspective of people from diverse social groups. 
Reply:
    HISTORY 082 - A HISTORY OF WORKING PEOPLE IN THE 
UNITED STATES II 
3.00 Units (Lec 3 Hrs)
Transfer Credit: CSU, UC(CalGETC Area 4)
Advisory: ENGLC1000 OR ENGLISH101Z OR E.S.L.110
The student learns the history of working people in the United 
States from Reconstruction to the present. Reconstruction, the 
Gilded Age and Progressive Era, immigration, imperialism, the 
Twenties, the Great Depression and New Deal, the World Wars, the 
Cold War and the Fifties, the Sixties, the conservative shift, and 
globalization are examined from the perspective of people from 
diverse social groups.</t>
        </r>
      </text>
    </comment>
    <comment ref="A60" authorId="47" shapeId="0" xr:uid="{291933B4-902C-4054-B83E-2BD4ACE06133}">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HISTORY 086 INTRODUCTION TO WORLD CIVILIZATION I 3 Units (Lec 3 Hrs) Transfer Credit: CSU(CSUGE Area C2,D6), UC(IGETC Area 3B,4F) Traces the development and interrelationships of world civilizations, their cultural traditions, and their contributions from the earliest times to 1500. 
Reply:
    HISTORY 086 - INTRODUCTION TO WORLD CIVILIZATION I 
3.00 Units (Lec 3 Hrs)
Transfer Credit: CSU, UC(CalGETC Area 3B,4)
Traces the development and interrelationships of world civilizations, their cultural traditions, and their contributions from the earliest times to 1500.</t>
        </r>
      </text>
    </comment>
    <comment ref="A61" authorId="48" shapeId="0" xr:uid="{A7651FE7-F069-4A09-B72E-FFEAB86BBB37}">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HISTORY 087 INTRODUCTION TO WORLD CIVILIZATION II 3 Units (Lec 3 Hrs) Transfer Credit: CSU(CSUGE Area C2,D6), UC(IGETC Area 3B,4F), C-ID (HIST 160) Traces the development and interrelationships of the major world civilizations and their cultural traditions and contributions from the era of European expansion in the sixteenth century to the present. Note: HIST 086 is not a prerequisite for this course. Students may take HIST 087 without taking HIST 086. 
Reply:
    HISTORY 087 - INTRODUCTION TO WORLD CIVILIZATION II 
3.00 Units (Lec 3 Hrs)
Transfer Credit: CSU, UC(CalGETC Area 3B,4), C-ID (HIST 
160)
Traces the development and interrelationships of the major world 
civilizations and their cultural traditions and contributions from the 
era of European expansion in the sixteenth century to the present. 
Note: HIST 086 is not a prerequisite for this course. Students may take HIST 087 without taking HIST 086.
</t>
        </r>
      </text>
    </comment>
    <comment ref="A62" authorId="49" shapeId="0" xr:uid="{6C48D475-63B5-4888-8FF4-E76C50DEFDFE}">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JOURNAL 105 MASS COMMUNICATIONS 3 Units (Lec 3 Hrs) Transfer Credit: CSU(CSUGE Area D7), UC(IGETC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Internet. Survey of factors that influence the creation and distribution of media messages and their impact on society. 
Reply:
    JOURNAL 105 - MASS COMMUNICATIONS 
3.00 Units (Lec 3 Hrs)
Transfer Credit: CSU, UC(CalGETC Area 4), C-ID (JOUR 100)
Students examine America's mass communication systems and 
question how they affect human behavior in a democracy, and 
in social, political, and economic institutions. Students learn the 
stages of mass communication from the oral history stage through 
the arrival of the digital phase.  Students discuss media literacy 
and the importance of an informed perspective, which includes a 
focus on mass communication theories, as well as public relations 
practice, the history of advertising and the evolution of the Inter-
net. Survey of factors that influence the creation and distribution of 
media messages and their impact on society.</t>
        </r>
      </text>
    </comment>
    <comment ref="A63" authorId="50" shapeId="0" xr:uid="{6BAF30AE-0E24-409B-AF57-64AD7B1826C6}">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LAW 003 CIVIL RIGHTS AND THE LAW 3 Units (Lec 3 Hrs) Transfer Credit: CSU(CSUGE Area D8), UC(IGETC Area 4H) Students learn about the broad range of privileges and rights guaranteed by the United States Constitution and subsequent amendments and laws that guarantee fundamental freedoms to all individuals. These freedoms include the rights of free expression and action; the right to enter into contracts, own property, and initiate lawsuits; the right of due process and equal protections of the laws; opportunities in education and work; the freedom to live, travel, and use public facilities wherever one chooses; and the right to participate in the democratic political process. 
Reply:
    LAW 003 - CIVIL RIGHTS AND THE LAW 
3.00 Units (Lec 3 Hrs)
Transfer Credit: CSU, UC(CalGETC Area 4)
Students learn about the broad range of privileges and rights guar-
anteed by the United States Constitution and subsequent amend-
ments and laws that guarantee fundamental freedoms to all indi-
viduals. These freedoms include the rights of free expression and 
action; the right to enter into contracts, own property, and initiate 
lawsuits; the right of due process and equal protections of the laws; 
opportunities in education and work; the freedom to live, travel, 
and use public facilities wherever one chooses; and the right to participate in the democratic political process.</t>
        </r>
      </text>
    </comment>
    <comment ref="A64" authorId="51" shapeId="0" xr:uid="{3400E776-589A-494B-81F0-15B3B82527C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LAW 007 STREET LAW 3 Units (Lec 3 Hrs) Transfer Credit: CSU(CSUGE Area D8), UC Advisory: ENGLISH 101 Students develop a practical understanding of the U.S. legal system and students will engage in active community participation. Students learn about areas of the law that affect the daily lives of all Americans and U.S. residents. Particularly relevant are the areas of consumer, housing, family, and employment law, along with marriage, and parental rights. Additionally, students learn fundamental criminal law and constitutional law principles. This knowledge provides a platform for guided discussion of important public policy issues concerning civil liability, crime, discrimination, contracts and consumers, and immigration. Students learn to make an argument for social change using legal and evidentiary resources. 
Reply:
    LAW 007 - STREET LAW 
3.00 Units (Lec 3 Hrs)
Transfer Credit: CSU, UC
Advisory: ENGL C1000
Students develop a practical understanding of the U.S. legal sys-
tem and students will engage in active community participation. 
Students learn about areas of the law that affect the daily lives of 
all Americans and U.S. residents. Particularly relevant are the areas 
of consumer, housing, family, and employment law, along with mar-
riage, and parental rights. Additionally, students learn fundamental 
criminal law and constitutional law principles. This knowledge pro-
vides a platform for guided discussion of important public policy 
issues concerning civil liability, crime, discrimination, contracts and 
consumers, and immigration. Students learn to make an argument 
for social change using legal and evidentiary resources.</t>
        </r>
      </text>
    </comment>
    <comment ref="A65" authorId="52" shapeId="0" xr:uid="{5FA9FE7E-0A0B-482D-87FD-76EFA48BCC6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LING 002 INTRODUCTION TO SOCIOLINGUISTICS 3 Units (Lec 3 Hrs) Transfer Credit: CSU(CSUGE Area D0), UC(IGETC Area 4J) Advisory: LING 001 Students study the processes of linguistic variation and its relationship to geography and socio-cultural identity in both monolingual and multilingual settings. Students gain an understanding of language as a communicative, semiotic, and cognitive tool in society. 
Reply:
    LING 002 - INTRODUCTION TO SOCIOLINGUISTICS 
3.00 Units (Lec 3 Hrs)
Transfer Credit: CSU, UC(CalGETC Area 4)
Advisory: LING001
Students study the processes of linguistic variation and its relation-
ship to geography and socio-cultural identity in both monolingual 
and multilingual settings. Students gain an understanding of language as a communicative, semiotic, and cognitive tool in society.</t>
        </r>
      </text>
    </comment>
    <comment ref="A66" authorId="53" shapeId="0" xr:uid="{29B400B4-90AF-4E18-A832-40EBAB86D6CD}">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LING 003 INTRODUCTION TO PSYCHOLINGUISTICS 3 Units (Lec 3 Hrs) Transfer Credit: CSU(CSUGE Area D9), UC(IGETC Area 4I) Advisory: LING 001 In this general introduction to psycholinguistics course, students focus on speech, perception, language processing, language production, and language acquisition. Students study the relationship between the theories proposed by linguistics and data as observed in everyday life. Students also review related areas such as processes of reading, language and the brain, and language and thought. 
Reply:
    LING 002 - INTRODUCTION TO SOCIOLINGUISTICS 
3.00 Units (Lec 3 Hrs)
Transfer Credit: CSU, UC(CalGETC Area 4)
Advisory: LING001
Students study the processes of linguistic variation and its relation-
ship to geography and socio-cultural identity in both monolingual 
and multilingual settings. Students gain an understanding of language as a communicative, semiotic, and cognitive tool in society.</t>
        </r>
      </text>
    </comment>
    <comment ref="A67" authorId="54" shapeId="0" xr:uid="{1BE92253-975B-4D4A-8FEB-860F07EF3376}">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POL SCI 001 THE GOVERNMENT OF THE UNITED STATES 3 Units (Lec 3 Hrs) Transfer Credit: CSU(CSUGE Area D8,US-2,US-3), UC(IGETC Area 4H), C-ID (POLS 110) An introduction to United States and California government and politics, including their constitutions, political institutions and processes, and political actors. Examination of political behavior, political issues, and public policy. 
Reply:
    POLS C1000 - AMERICAN GOVERNMENT AND POLITICS 3.00 Units (Lec 3 Hrs) Transfer Credit: CSU, UC(CalGETC Area 4), C-ID (POLS 110) This course is an introduction to government and politics in the United States and California. Students examine the constitutions, structure, and operation of governing institutions, civil liberties and civil rights, political behaviors, political issues, and public policy using political science theory and methodology. </t>
        </r>
      </text>
    </comment>
    <comment ref="A68" authorId="55" shapeId="0" xr:uid="{BE0AE3E8-9092-42F8-8391-07D0DCE85282}">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002 INTRODUCTION TO COMPARATIVE POLITICS 3 Units (Lec 3 Hrs) Transfer Credit: CSU(CSUGE Area D8), UC(IGETC Area 4), C-ID (POLS 130) Students survey several countries around the world and major concepts in comparative politics, focusing on the ‘developing world’ and questions of globalization, democracy, political and economic development, and major theories and concepts in comparative politics. 
Reply:
    POL SCI 002 - INTRODUCTION TO COMPARATIVE POLITICS 
3.00 Units (Lec 3 Hrs)
Transfer Credit: CSU, UC(CalGETC Area 4), C-ID (POLS 130)
Students survey several countries around the world and major con-
cepts in comparative politics, focusing on the 'developing world' 
and questions of globalization, democracy, political and economic 
development, and major theories and concepts in comparative 
politics.</t>
        </r>
      </text>
    </comment>
    <comment ref="A69" authorId="56" shapeId="0" xr:uid="{C5F2427A-4F9C-47FD-A96D-05045733278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005 THE HISTORY OF WESTERN POLITICAL THOUGHT 3 Units (Lec 3 Hrs) Transfer Credit: CSU(CSUGE Area C2), UC(IGETC Area 3B) Examination of various theoretical approaches to politics and of basic political problems and proposed solutions: analysis of selected political theories, relevance of theory to contemporary problems, and new approaches to political thought. 
Reply:
    POL SCI 005 - THE HISTORY OF WESTERN POLITICAL 
THOUGHT 
3.00 Units (Lec 3 Hrs)
Transfer Credit: CSU, UC(CalGETC Area 3B), C-ID (POLS 120)
Examination of various theoretical approaches to politics and 
of basic political problems and proposed solutions: analysis of 
selected political theories, relevance of theory to contemporary 
problems, and new approaches to political thought.</t>
        </r>
      </text>
    </comment>
    <comment ref="A70" authorId="57" shapeId="0" xr:uid="{49ECB9D5-3028-40B0-B77A-F10186F15788}">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007 INTRODUCTION TO INTERNATIONAL RELATIONS 3 Units (Lec 3 Hrs) Transfer Credit: CSU(CSUGE Area D8), UC(IGETC Area 4), C-ID (POLS 140) Advisory: ENGLISH 028 An introduction to international relations theory with an examination of national, international, transnational, and sub-national actors and their institutions, interactions, and processes as they relate to global issues. 
Reply:
    POL SCI 007 - INTRODUCTION TO INTERNATIONAL 
RELATIONS 
3.00 Units (Lec 3 Hrs)
Transfer Credit: CSU, UC(CalGETC Area 4), C-ID (POLS 140)
Advisory: ENGLISH028
An introduction to international relations theory with an examination of national, international, transnational, and sub-national actors and their institutions, interactions, and processes as they relate to global issues.</t>
        </r>
      </text>
    </comment>
    <comment ref="A71" authorId="58" shapeId="0" xr:uid="{2C86D670-B015-405A-8924-D3181DD8B2F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014 GOVERNMENT AND POLITICS IN THE MIDDLE EAST 3 Units (Lec 3 Hrs) Transfer Credit: CSU(CSUGE Area D8), UC(IGETC Area 4H) Prerequisite(s): ENGLISH 028 Students survey the domestic, regional, and international factors which shape the political landscape of the Middle East. They identify and explain sources of instability and violence in the region by focusing on the processes of state building and state disintegration. In addition, in a comparative context, they investigate particular experiences of Middle Eastern countries concerning the nature, roots, and historical evolution of the region’s regimes, nationalism, leadership, and institutions. The approach is thematic, not chronological. 
Reply:
    POL SCI 014 - GOVERNMENT AND POLITICS IN THE 
MIDDLE EAST 
3.00 Units (Lec 3 Hrs)
Transfer Credit: CSU, UC(CalGETC Area 4)
Prerequisite: ENGLISH028
Students survey the domestic, regional, and international factors 
which shape the political landscape of the Middle East. They iden-
tify and explain sources of instability and violence in the region by 
focusing on the processes of state building and state disintegra-
tion. In addition, in a comparative context, they investigate particu-
lar experiences of Middle Eastern countries concerning the nature, 
roots, and historical evolution of the region’s regimes, national-
ism, leadership, and institutions. The approach is thematic, not 
chronological.</t>
        </r>
      </text>
    </comment>
    <comment ref="A72" authorId="59" shapeId="0" xr:uid="{81A3B68A-435B-4660-B1E1-EB1FB4946DDF}">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POL SCI 019 WOMEN IN POLITICS 3 Units (Lec 3 Hrs) Transfer Credit: CSU(CSUGE Area D4,D8), UC(IGETC Area 4H)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 
Reply:
    POL SCI 019 - WOMEN IN POLITICS 
3.00 Units (Lec 3 Hrs)
Transfer Credit: CSU, UC(CalGETC Area 4)
Students learn political theories and public policies which shape 
the various possibilities and strategies for women's political participation in the United States and elsewhere. They also examine the political institutions, processes, and problems of the national, state, and local government.</t>
        </r>
      </text>
    </comment>
    <comment ref="A73" authorId="60" shapeId="0" xr:uid="{2FE5A768-6B35-4389-943E-50DC38667A8D}">
      <text>
        <r>
          <rPr>
            <sz val="11"/>
            <color indexed="8"/>
            <rFont val="Calibri"/>
            <family val="2"/>
            <scheme val="minor"/>
          </rPr>
          <t xml:space="preserve">[Threaded comment]
Your version of Excel allows you to read this threaded comment; however, any edits to it will get removed if the file is opened in a newer version of Excel. Learn more: https://go.microsoft.com/fwlink/?linkid=870924
Comment:
    PSYCH 001 INTRODUCTORY PSYCHOLOGY 3 Units (Lec 3 Hrs) Transfer Credit: CSU(CSUGE Area D9), UC(IGETC Area 4I), C-ID (PSY 110) Students learn the psychological principles behind behaviors such as learning, motivation, intelligence, feelings and emotions, personality, abnormal behavior and methods of adjustment. Different psychological perspectives such as psychoanalysis, neuroscience, cognitive, behaviorism, and humanism will be emphasized. 
Reply:
    PSYC C1000 - INTRODUCTION TO PSYCHOLOGY 3.00 Units (Lec 3 Hrs) Transfer Credit: CSU, UC(CalGETC Area 4), C-ID (PSY 110), UC Advisory: Eligibility met to enroll in transfer-level English This course is an introduction to psychology, which is the study of the mind and behavior. Students focus on theories and concepts of biological, cognitive, developmental, environmental, social, and cultural influences; their applications; and their research foundations. </t>
        </r>
      </text>
    </comment>
    <comment ref="A74" authorId="61" shapeId="0" xr:uid="{822CE742-2418-4F71-8472-BBF312780345}">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013 SOCIAL PSYCHOLOGY 3 Units (Lec 3 Hrs) Transfer Credit: CSU(CSUGE Area D9), UC(IGETC Area 4I), C-ID (PSY 170) Prerequisite(s): PSYCH 001 Students will learn how individuals are influenced by our society in the areas of persuasion, propaganda and brain washing, obedience and conformity, aggression and prejudice, sexism, gender roles, group processes, interpersonal relationships, and multiculturalism. 
Reply:
    PSYCH 013 - SOCIAL PSYCHOLOGY 
3.00 Units (Lec 3 Hrs)
Transfer Credit: CSU, UC(CalGETC Area 4), C-ID (PSY 170)
Prerequisite: PSYCC1000
Students will learn how individuals are influenced by our society in 
the areas of persuasion, propaganda and brain washing, obedience 
and conformity, aggression and prejudice, sexism, gender roles, 
group processes, interpersonal relationships, and multiculturalism.</t>
        </r>
      </text>
    </comment>
    <comment ref="A75" authorId="62" shapeId="0" xr:uid="{2BB5EA23-D790-4610-B1B6-C8C720159637}">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014 ABNORMAL PSYCHOLOGY 3 Units (Lec 3 Hrs) Transfer Credit: CSU(CSUGE Area D), UC(IGETC Area 4), C-ID (PSY 120) Prerequisite(s): PSYCH 001 Students learn about abnormal behavior from the perspective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 
Reply:
    PSYCH 014 - ABNORMAL PSYCHOLOGY 
3.00 Units (Lec 3 Hrs)
Transfer Credit: CSU, UC(CalGETC Area 4), C-ID (PSY 120)
Prerequisite: PSYCC1000
Students learn about abnormal behavior from the perspec-
tive of contemporary medical, psychosocial, and socio-cultural 
approaches. Students analyze abnormal disorders, evaluate their 
major causes, and identify treatment modalities. Topics will include 
criteria used for defining abnormal behavior, an overview of the 
basic psychological perspectives, explanations of DSM standards, 
and testing and assessment procedures.</t>
        </r>
      </text>
    </comment>
    <comment ref="A76" authorId="63" shapeId="0" xr:uid="{7526B61A-4CC3-44AA-AFF0-4D763999016B}">
      <text>
        <r>
          <rPr>
            <sz val="11"/>
            <color indexed="8"/>
            <rFont val="Calibri"/>
            <family val="2"/>
            <scheme val="minor"/>
          </rPr>
          <t>[Threaded comment]
Your version of Excel allows you to read this threaded comment; however, any edits to it will get removed if the file is opened in a newer version of Excel. Learn more: https://go.microsoft.com/fwlink/?linkid=870924
Comment:
    PSYCH 041 LIFE-SPAN PSYCHOLOGY: FROM INFANCY TO OLD AGE 3 Units (Lec 3 Hrs) Transfer Credit: CSU(CSUGE Area D,E), UC(IGETC Area 4), C-ID (PSY 180) Prerequisite(s): PSYCH 001 Students learn about physical, emotional, cognitive and social growth and change affecting individuals across the lifespan. Students follow the development of humans from conception to death, examining theories and research in the fi elds of personality, social, emotional, and cognitive psychology. This course will also investigate problems of development. 
Reply:
    PSYCH 041 - LIFE-SPAN PSYCHOLOGY: FROM INFANCY TO 
OLD AGE 
3.00 Units (Lec 3 Hrs)
Transfer Credit: CSU, UC(CalGETC Area 4), C-ID (PSY 180)
Prerequisite: PSYCC1000
Students learn about physical, emotional, cognitive and social 
growth and change affecting individuals across the lifespan. Stu-
dents follow the development of humans from conception to death, 
examining theories and research in the fields of personality, social, 
emotional, and cognitive psychology. This course will also investigates problems of development.</t>
        </r>
      </text>
    </comment>
  </commentList>
</comments>
</file>

<file path=xl/sharedStrings.xml><?xml version="1.0" encoding="utf-8"?>
<sst xmlns="http://schemas.openxmlformats.org/spreadsheetml/2006/main" count="236" uniqueCount="184">
  <si>
    <t>Student Name</t>
  </si>
  <si>
    <t xml:space="preserve">    Student ID Number</t>
  </si>
  <si>
    <t>Counselor Name</t>
  </si>
  <si>
    <t>2025-2026</t>
  </si>
  <si>
    <t>SOCIOLOGY AA-T  (Academic Plan: : C041478G)</t>
  </si>
  <si>
    <t>The ADT degrees require the completion of General Education coursework from the Cal-GETC pattern.</t>
  </si>
  <si>
    <t>Please consult with a counselor regarding which catalog year may be most beneficial and appropriate (i.e., if you are eligible to use previous CSU GE-Breadth or IGETC patterns and the corresponding ADT major course requirements prior to Fall 2025).</t>
  </si>
  <si>
    <t>Course Prefix and Number</t>
  </si>
  <si>
    <t>Course Title</t>
  </si>
  <si>
    <t>Sem
Units</t>
  </si>
  <si>
    <t>Completion Status (C/IP/N)</t>
  </si>
  <si>
    <t>CSU / UC
GE Attributes</t>
  </si>
  <si>
    <t>Notes/Comments</t>
  </si>
  <si>
    <t>Core Courses: Complete the following courses</t>
  </si>
  <si>
    <t>9-10</t>
  </si>
  <si>
    <t>SOC 001</t>
  </si>
  <si>
    <t>Introduction To Sociology</t>
  </si>
  <si>
    <t>CSUGE Area D; IGETC and Cal-GETC Area 4</t>
  </si>
  <si>
    <t>SOC 002</t>
  </si>
  <si>
    <t>American Social Problems</t>
  </si>
  <si>
    <t>STAT C1000</t>
  </si>
  <si>
    <t xml:space="preserve">Introduction To Statistics </t>
  </si>
  <si>
    <t>CSUGE Area B4; IGETC and Cal-GETC Area 2</t>
  </si>
  <si>
    <t>STAT C1000 formerly MATH 227</t>
  </si>
  <si>
    <r>
      <rPr>
        <b/>
        <sz val="12"/>
        <rFont val="Segoe UI"/>
        <family val="2"/>
      </rPr>
      <t xml:space="preserve">  or</t>
    </r>
    <r>
      <rPr>
        <b/>
        <sz val="12"/>
        <color theme="4"/>
        <rFont val="Segoe UI"/>
        <family val="2"/>
      </rPr>
      <t xml:space="preserve"> STAT C1000E</t>
    </r>
  </si>
  <si>
    <t>Introduction To Statistics (With Support)</t>
  </si>
  <si>
    <t>STAT C1000E formerly MATH 227S</t>
  </si>
  <si>
    <r>
      <t xml:space="preserve"> </t>
    </r>
    <r>
      <rPr>
        <b/>
        <sz val="12"/>
        <rFont val="Segoe UI"/>
        <family val="2"/>
      </rPr>
      <t xml:space="preserve"> or</t>
    </r>
    <r>
      <rPr>
        <b/>
        <sz val="12"/>
        <color theme="4"/>
        <rFont val="Segoe UI"/>
        <family val="2"/>
      </rPr>
      <t xml:space="preserve"> SOC 125</t>
    </r>
  </si>
  <si>
    <t>Statistics For The Social Sciences</t>
  </si>
  <si>
    <r>
      <t xml:space="preserve">  </t>
    </r>
    <r>
      <rPr>
        <b/>
        <sz val="12"/>
        <rFont val="Segoe UI"/>
        <family val="2"/>
      </rPr>
      <t xml:space="preserve">or </t>
    </r>
    <r>
      <rPr>
        <b/>
        <sz val="12"/>
        <color theme="4"/>
        <rFont val="Segoe UI"/>
        <family val="2"/>
      </rPr>
      <t>BUS 015</t>
    </r>
  </si>
  <si>
    <t>Business Statistics</t>
  </si>
  <si>
    <r>
      <t xml:space="preserve">  </t>
    </r>
    <r>
      <rPr>
        <b/>
        <sz val="12"/>
        <rFont val="Segoe UI"/>
        <family val="2"/>
      </rPr>
      <t>or</t>
    </r>
    <r>
      <rPr>
        <b/>
        <sz val="12"/>
        <color theme="4"/>
        <rFont val="Segoe UI"/>
        <family val="2"/>
      </rPr>
      <t xml:space="preserve"> MATH 229</t>
    </r>
  </si>
  <si>
    <t>Statistics For Data Science</t>
  </si>
  <si>
    <r>
      <t xml:space="preserve">List A: Select </t>
    </r>
    <r>
      <rPr>
        <b/>
        <u/>
        <sz val="12"/>
        <rFont val="Segoe UI"/>
        <family val="2"/>
      </rPr>
      <t>two</t>
    </r>
    <r>
      <rPr>
        <b/>
        <sz val="12"/>
        <rFont val="Segoe UI"/>
        <family val="2"/>
      </rPr>
      <t xml:space="preserve"> courses from the following</t>
    </r>
  </si>
  <si>
    <t>SOC 004</t>
  </si>
  <si>
    <t xml:space="preserve">Sociological Analysis
</t>
  </si>
  <si>
    <t>CSUGE Area C2; IGETC and Cal-GETC Area 3B</t>
  </si>
  <si>
    <r>
      <t xml:space="preserve">  </t>
    </r>
    <r>
      <rPr>
        <b/>
        <sz val="12"/>
        <rFont val="Segoe UI"/>
        <family val="2"/>
      </rPr>
      <t>or</t>
    </r>
    <r>
      <rPr>
        <b/>
        <sz val="12"/>
        <color theme="4"/>
        <rFont val="Segoe UI"/>
        <family val="2"/>
      </rPr>
      <t xml:space="preserve"> PSYCH 074</t>
    </r>
  </si>
  <si>
    <t>Research Methods In The Behavioral Sciences</t>
  </si>
  <si>
    <t>Prereqs required are stats, intro to psych, and transferable English</t>
  </si>
  <si>
    <t>SOC 011</t>
  </si>
  <si>
    <t>Race And Ethnic Relations</t>
  </si>
  <si>
    <t>CSUGE Area D, E; IGETC and Cal-GETC Area 4</t>
  </si>
  <si>
    <t>SOC 012</t>
  </si>
  <si>
    <t>Marriage And Family Life</t>
  </si>
  <si>
    <t>SOC 031</t>
  </si>
  <si>
    <t>Sociology Of Gender</t>
  </si>
  <si>
    <t>SOC 032</t>
  </si>
  <si>
    <t>Introduction To Criminology</t>
  </si>
  <si>
    <t>PSYCH 013</t>
  </si>
  <si>
    <t>Social Psychology</t>
  </si>
  <si>
    <r>
      <t xml:space="preserve">List B: Select </t>
    </r>
    <r>
      <rPr>
        <b/>
        <u/>
        <sz val="12"/>
        <rFont val="Segoe UI"/>
        <family val="2"/>
      </rPr>
      <t>one</t>
    </r>
    <r>
      <rPr>
        <b/>
        <sz val="12"/>
        <rFont val="Segoe UI"/>
        <family val="2"/>
      </rPr>
      <t xml:space="preserve"> course from the following </t>
    </r>
  </si>
  <si>
    <t>*</t>
  </si>
  <si>
    <t>(CSU and UC transferable sociology courses)</t>
  </si>
  <si>
    <t>SOC 022</t>
  </si>
  <si>
    <t>Sociology Of Women</t>
  </si>
  <si>
    <t>(Introductory social science courses)</t>
  </si>
  <si>
    <t>AFRO AM 004</t>
  </si>
  <si>
    <t>The African American In The History Of The U.S. I</t>
  </si>
  <si>
    <t>CSUGE Area C2, D, US-1; IGETC and Cal-GETC Area 3B, 4</t>
  </si>
  <si>
    <t>AFRO AM 005</t>
  </si>
  <si>
    <t>The African American In The History Of The U.S. II</t>
  </si>
  <si>
    <t>AFRO AM 007</t>
  </si>
  <si>
    <t>Black Americans And The Political Systems</t>
  </si>
  <si>
    <t>CSUGE Area C2, D, US-2, US-3; IGETC and Cal-GETC Area 3B, 4</t>
  </si>
  <si>
    <t>ANTHRO 102</t>
  </si>
  <si>
    <t>Human Ways Of Life: Cultural Anthropology</t>
  </si>
  <si>
    <t>ANTHRO 121</t>
  </si>
  <si>
    <t>Anthropology Of Religion, Magic, And Witchcraft</t>
  </si>
  <si>
    <t>ANTHRO 151</t>
  </si>
  <si>
    <t>Visual Anthropology: Exploring Culture Through Film And Mixed Media</t>
  </si>
  <si>
    <t>ASIAN 001</t>
  </si>
  <si>
    <t>The Asian-American In The History Of the United States</t>
  </si>
  <si>
    <t>CSUGE Area C2, D, F; IGETC Area 3B, 4, 7; Cal-GETC Area 3B, 4, 6</t>
  </si>
  <si>
    <t>CH DEV 001</t>
  </si>
  <si>
    <t>Child Growth And Development</t>
  </si>
  <si>
    <t>CH DEV 011</t>
  </si>
  <si>
    <t>Child, Family And Community</t>
  </si>
  <si>
    <t>CH DEV 042</t>
  </si>
  <si>
    <t>Teaching In A Diverse Society</t>
  </si>
  <si>
    <t>CSUGE Area D</t>
  </si>
  <si>
    <t>CHICANO 004</t>
  </si>
  <si>
    <t>Introduction To Chicano Studies</t>
  </si>
  <si>
    <t>CHICANO 007</t>
  </si>
  <si>
    <t>The Mexican-American In The History Of The United States I</t>
  </si>
  <si>
    <t>CHICANO 008</t>
  </si>
  <si>
    <t>The Mexican-American In The History Of The United States II</t>
  </si>
  <si>
    <t>CSUGE C2, D, F, US-1; IGETC 3B, 4, 7 &amp; Cal-GETC 3B, 4, 6</t>
  </si>
  <si>
    <t>CHICANO 047</t>
  </si>
  <si>
    <t>The Mexican-American Women In Society</t>
  </si>
  <si>
    <t>COMM 100</t>
  </si>
  <si>
    <t>Introduction To Communication Studies</t>
  </si>
  <si>
    <t>Not listed in the catalog, check with Jess</t>
  </si>
  <si>
    <t>COMM C1000</t>
  </si>
  <si>
    <t xml:space="preserve">Introduction To Public Speaking
</t>
  </si>
  <si>
    <t>CSUGE Area A1; IGETC and Cal-GETC Area 1C</t>
  </si>
  <si>
    <t>COMM C1000 formerly COMM 101</t>
  </si>
  <si>
    <t>COMM 121</t>
  </si>
  <si>
    <t>Interpersonal Communication</t>
  </si>
  <si>
    <t>CSUGE Area A1,D; IGETC 1C, 4; Cal-GETC Area 4</t>
  </si>
  <si>
    <t>COMM 122</t>
  </si>
  <si>
    <t>Intercultural Communication</t>
  </si>
  <si>
    <t>ECON 001</t>
  </si>
  <si>
    <t>Principles of Microeconomics</t>
  </si>
  <si>
    <t>ECON 002</t>
  </si>
  <si>
    <t>Principles of Macroeconomics</t>
  </si>
  <si>
    <t>GEOG 002</t>
  </si>
  <si>
    <t>Cultural Elements Of Geography</t>
  </si>
  <si>
    <t>GEOG 007</t>
  </si>
  <si>
    <t>World Regional Geography</t>
  </si>
  <si>
    <t>GEOG 014</t>
  </si>
  <si>
    <t>Geography Of California</t>
  </si>
  <si>
    <t>HISTORY 005</t>
  </si>
  <si>
    <t>History Of The Americas I</t>
  </si>
  <si>
    <t>HISTORY 006</t>
  </si>
  <si>
    <t>History Of The Americas II</t>
  </si>
  <si>
    <t>CSUGE Area C2, D; IGETC and Cal-GETC Area 3B, 4</t>
  </si>
  <si>
    <t>HISTORY 007</t>
  </si>
  <si>
    <t>The World's Great Religions</t>
  </si>
  <si>
    <t>HISTORY 011</t>
  </si>
  <si>
    <t>Political And Social History Of The United States To 1877</t>
  </si>
  <si>
    <t>CSUGE Area C2, D, US-1; IGETC and Cal-GETC Area 3B, 4, US-1</t>
  </si>
  <si>
    <t>HISTORY 012</t>
  </si>
  <si>
    <t>Political And Social History Of The United States From 1865</t>
  </si>
  <si>
    <t>HISTORY 059</t>
  </si>
  <si>
    <t>Comparative History Of Genocide And War Crimes</t>
  </si>
  <si>
    <t>HISTORY 073</t>
  </si>
  <si>
    <t>Race And Racism In United States History</t>
  </si>
  <si>
    <t>HISTORY 081</t>
  </si>
  <si>
    <t>A History Of Working People In The United Sates I</t>
  </si>
  <si>
    <t>HISTORY 082</t>
  </si>
  <si>
    <t>A History Of Working People In The United Sates II</t>
  </si>
  <si>
    <t>HISTORY 086</t>
  </si>
  <si>
    <t>Introduction To World Civilization I</t>
  </si>
  <si>
    <t>HISTORY 087</t>
  </si>
  <si>
    <t>Introduction To World Civilization II</t>
  </si>
  <si>
    <t>JOURNAL 105</t>
  </si>
  <si>
    <t>Mass Communications</t>
  </si>
  <si>
    <t>LAW 003</t>
  </si>
  <si>
    <t>Civil Rights And The Law</t>
  </si>
  <si>
    <t xml:space="preserve">LAW 007 </t>
  </si>
  <si>
    <t xml:space="preserve">Street Law
</t>
  </si>
  <si>
    <t>LING 002</t>
  </si>
  <si>
    <t>Introduction To Sociolinguistics</t>
  </si>
  <si>
    <t>LING 003</t>
  </si>
  <si>
    <t>Introduction To Pyscholinguistics</t>
  </si>
  <si>
    <t>POLS C1000</t>
  </si>
  <si>
    <t>American Government and Politics</t>
  </si>
  <si>
    <t>CSUGE Area D, US-2, US-3; IGETC and Cal-GETC Area 4, US-2, US-3</t>
  </si>
  <si>
    <t>POLS C1000 formerly POL SCI 001</t>
  </si>
  <si>
    <t>POL SCI 002</t>
  </si>
  <si>
    <t>Introduction To Comparative Politics</t>
  </si>
  <si>
    <t>POL SCI 005</t>
  </si>
  <si>
    <t>The History Of Western Political Thought</t>
  </si>
  <si>
    <t>POL SCI 007</t>
  </si>
  <si>
    <t>Introduction To International Relations</t>
  </si>
  <si>
    <t>POL SCI 014</t>
  </si>
  <si>
    <t>Government And Politics In The Middle East</t>
  </si>
  <si>
    <t>POL SCI 019</t>
  </si>
  <si>
    <t>Women In Politics</t>
  </si>
  <si>
    <t>PSYC C1000</t>
  </si>
  <si>
    <t>Introdcuction To Psychology</t>
  </si>
  <si>
    <t>PSY C1000 formerly PSYCH 001</t>
  </si>
  <si>
    <t>PSYCH 014</t>
  </si>
  <si>
    <t>Abnormal Psychology</t>
  </si>
  <si>
    <t>PSYCH 041</t>
  </si>
  <si>
    <t>Life-Span Psychology: From Infancy To Old Age</t>
  </si>
  <si>
    <t>Or any course from List A not already used in that area</t>
  </si>
  <si>
    <t>Or any CSU transferable introductory social science course approved for Cal-GETC Area 4 or LACCD Areas 4A/4B</t>
  </si>
  <si>
    <t>TOTAL MAJOR 
REQUIREMENTS</t>
  </si>
  <si>
    <t>6 COURSES</t>
  </si>
  <si>
    <t>18-19 Units</t>
  </si>
  <si>
    <r>
      <t xml:space="preserve">To earn an associate degree for transfer, a student must complete 60 semester or 90 quarter units that are eligible for transfer to the CSU that consist of the Cal-GETC pattern and at least 18 units in a major or area of emphasis as approved by the CCC Chancellor’s Office. Students must have a minimum GPA of 2.0 in all CSU-transferable coursework to receive an associate degree for transfer and all courses in the major must be completed with a "C" grade or better (or "P" for Pass/Non-Pass). 
</t>
    </r>
    <r>
      <rPr>
        <b/>
        <sz val="14"/>
        <color rgb="FF000000"/>
        <rFont val="Calibri"/>
        <family val="2"/>
        <scheme val="minor"/>
      </rPr>
      <t>Useful resources (links):</t>
    </r>
    <r>
      <rPr>
        <sz val="14"/>
        <color indexed="8"/>
        <rFont val="Calibri"/>
        <family val="2"/>
        <scheme val="minor"/>
      </rPr>
      <t xml:space="preserve">
</t>
    </r>
  </si>
  <si>
    <t>Useful resources (links):</t>
  </si>
  <si>
    <t>Comments/Notes (for counselors)</t>
  </si>
  <si>
    <t>CSUGE, IGETC, Cal-GETC</t>
  </si>
  <si>
    <t xml:space="preserve">*Changes from 2024-2025 and prior </t>
  </si>
  <si>
    <t>TMC template</t>
  </si>
  <si>
    <t>Program Mapper</t>
  </si>
  <si>
    <t>Course descriptions</t>
  </si>
  <si>
    <t>Catalog</t>
  </si>
  <si>
    <t>Social Sciences department</t>
  </si>
  <si>
    <t>Assist.org</t>
  </si>
  <si>
    <t>C-ID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</si>
</sst>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indexed="8"/>
      <name val="Calibri"/>
      <family val="2"/>
      <scheme val="minor"/>
    </font>
    <font>
      <sz val="11"/>
      <color theme="1"/>
      <name val="Calibri"/>
      <family val="2"/>
      <scheme val="minor"/>
    </font>
    <font>
      <b/>
      <sz val="11"/>
      <color theme="0"/>
      <name val="Calibri"/>
      <family val="2"/>
      <scheme val="minor"/>
    </font>
    <font>
      <sz val="11"/>
      <color rgb="FFFF0000"/>
      <name val="Calibri"/>
      <family val="2"/>
      <scheme val="minor"/>
    </font>
    <font>
      <u/>
      <sz val="11"/>
      <color theme="10"/>
      <name val="Calibri"/>
      <family val="2"/>
      <scheme val="minor"/>
    </font>
    <font>
      <sz val="12"/>
      <color indexed="8"/>
      <name val="Calibri"/>
      <family val="2"/>
      <scheme val="minor"/>
    </font>
    <font>
      <b/>
      <sz val="18"/>
      <color theme="0"/>
      <name val="Calibri"/>
      <family val="2"/>
      <scheme val="minor"/>
    </font>
    <font>
      <b/>
      <sz val="14"/>
      <color rgb="FF000000"/>
      <name val="Calibri"/>
      <family val="2"/>
      <scheme val="minor"/>
    </font>
    <font>
      <sz val="12"/>
      <color rgb="FF000000"/>
      <name val="Calibri"/>
      <family val="2"/>
      <scheme val="minor"/>
    </font>
    <font>
      <b/>
      <sz val="12"/>
      <name val="Segoe UI"/>
      <family val="2"/>
    </font>
    <font>
      <u/>
      <sz val="11"/>
      <color indexed="8"/>
      <name val="Calibri"/>
      <family val="2"/>
      <scheme val="minor"/>
    </font>
    <font>
      <b/>
      <sz val="14"/>
      <name val="Calibri"/>
      <family val="2"/>
      <scheme val="minor"/>
    </font>
    <font>
      <u/>
      <sz val="12"/>
      <color indexed="8"/>
      <name val="Calibri"/>
      <family val="2"/>
      <scheme val="minor"/>
    </font>
    <font>
      <b/>
      <sz val="12"/>
      <color theme="4"/>
      <name val="Segoe UI"/>
      <family val="2"/>
    </font>
    <font>
      <sz val="14"/>
      <color theme="1"/>
      <name val="Calibri"/>
      <family val="2"/>
      <scheme val="minor"/>
    </font>
    <font>
      <sz val="14"/>
      <name val="Calibri"/>
      <family val="2"/>
      <scheme val="minor"/>
    </font>
    <font>
      <sz val="12"/>
      <name val="Calibri"/>
      <family val="2"/>
      <scheme val="minor"/>
    </font>
    <font>
      <sz val="12"/>
      <color theme="1"/>
      <name val="Calibri"/>
      <family val="2"/>
      <scheme val="minor"/>
    </font>
    <font>
      <b/>
      <u/>
      <sz val="12"/>
      <name val="Segoe UI"/>
      <family val="2"/>
    </font>
    <font>
      <sz val="14"/>
      <color indexed="8"/>
      <name val="Calibri"/>
      <family val="2"/>
      <scheme val="minor"/>
    </font>
    <font>
      <sz val="12"/>
      <color rgb="FFFF0000"/>
      <name val="Calibri"/>
      <family val="2"/>
      <scheme val="minor"/>
    </font>
    <font>
      <i/>
      <sz val="12"/>
      <name val="Segoe UI"/>
      <family val="2"/>
    </font>
    <font>
      <sz val="12"/>
      <name val="Segoe UI"/>
      <family val="2"/>
    </font>
    <font>
      <b/>
      <sz val="14"/>
      <color theme="0"/>
      <name val="Calibri"/>
      <family val="2"/>
      <scheme val="minor"/>
    </font>
    <font>
      <b/>
      <sz val="12"/>
      <color theme="0"/>
      <name val="Calibri"/>
      <family val="2"/>
      <scheme val="minor"/>
    </font>
    <font>
      <b/>
      <u/>
      <sz val="14"/>
      <color theme="1"/>
      <name val="Calibri"/>
      <family val="2"/>
      <scheme val="minor"/>
    </font>
    <font>
      <u/>
      <sz val="14"/>
      <color theme="10"/>
      <name val="Calibri"/>
      <family val="2"/>
      <scheme val="minor"/>
    </font>
  </fonts>
  <fills count="6">
    <fill>
      <patternFill patternType="none"/>
    </fill>
    <fill>
      <patternFill patternType="gray125"/>
    </fill>
    <fill>
      <patternFill patternType="solid">
        <fgColor rgb="FF2F75AB"/>
        <bgColor indexed="64"/>
      </patternFill>
    </fill>
    <fill>
      <patternFill patternType="solid">
        <fgColor theme="4" tint="0.79998168889431442"/>
        <bgColor indexed="64"/>
      </patternFill>
    </fill>
    <fill>
      <patternFill patternType="solid">
        <fgColor theme="2"/>
        <bgColor indexed="64"/>
      </patternFill>
    </fill>
    <fill>
      <patternFill patternType="solid">
        <fgColor theme="0"/>
        <bgColor indexed="64"/>
      </patternFill>
    </fill>
  </fills>
  <borders count="15">
    <border>
      <left/>
      <right/>
      <top/>
      <bottom/>
      <diagonal/>
    </border>
    <border>
      <left/>
      <right/>
      <top style="thin">
        <color indexed="64"/>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indexed="64"/>
      </left>
      <right style="dotted">
        <color indexed="64"/>
      </right>
      <top style="thin">
        <color indexed="64"/>
      </top>
      <bottom/>
      <diagonal/>
    </border>
    <border>
      <left style="dotted">
        <color indexed="64"/>
      </left>
      <right/>
      <top style="thin">
        <color indexed="64"/>
      </top>
      <bottom/>
      <diagonal/>
    </border>
    <border>
      <left/>
      <right style="thin">
        <color indexed="64"/>
      </right>
      <top style="thin">
        <color indexed="64"/>
      </top>
      <bottom/>
      <diagonal/>
    </border>
    <border>
      <left style="thin">
        <color indexed="64"/>
      </left>
      <right style="dotted">
        <color indexed="64"/>
      </right>
      <top/>
      <bottom/>
      <diagonal/>
    </border>
    <border>
      <left style="dotted">
        <color indexed="64"/>
      </left>
      <right/>
      <top/>
      <bottom/>
      <diagonal/>
    </border>
    <border>
      <left/>
      <right style="thin">
        <color indexed="64"/>
      </right>
      <top/>
      <bottom/>
      <diagonal/>
    </border>
    <border>
      <left style="thin">
        <color indexed="64"/>
      </left>
      <right/>
      <top/>
      <bottom/>
      <diagonal/>
    </border>
    <border>
      <left style="thin">
        <color indexed="64"/>
      </left>
      <right style="dotted">
        <color indexed="64"/>
      </right>
      <top/>
      <bottom style="thin">
        <color indexed="64"/>
      </bottom>
      <diagonal/>
    </border>
    <border>
      <left style="dotted">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77">
    <xf numFmtId="0" fontId="0" fillId="0" borderId="0" xfId="0"/>
    <xf numFmtId="0" fontId="0" fillId="0" borderId="0" xfId="0" applyAlignment="1" applyProtection="1">
      <alignment horizontal="center"/>
      <protection locked="0"/>
    </xf>
    <xf numFmtId="0" fontId="0" fillId="0" borderId="0" xfId="0" applyAlignment="1" applyProtection="1">
      <alignment horizontal="center"/>
      <protection locked="0"/>
    </xf>
    <xf numFmtId="49" fontId="0" fillId="0" borderId="0" xfId="0" applyNumberFormat="1"/>
    <xf numFmtId="0" fontId="5" fillId="0" borderId="1" xfId="0" applyFont="1" applyBorder="1" applyAlignment="1">
      <alignment horizontal="center"/>
    </xf>
    <xf numFmtId="0" fontId="5" fillId="0" borderId="1" xfId="0" applyFont="1" applyBorder="1" applyAlignment="1">
      <alignment horizontal="left"/>
    </xf>
    <xf numFmtId="0" fontId="0" fillId="0" borderId="1" xfId="0" applyBorder="1"/>
    <xf numFmtId="0" fontId="6" fillId="2" borderId="0" xfId="0" applyFont="1" applyFill="1" applyAlignment="1">
      <alignment horizontal="center" vertical="center"/>
    </xf>
    <xf numFmtId="0" fontId="6" fillId="2" borderId="0" xfId="0" applyFont="1" applyFill="1" applyAlignment="1">
      <alignment horizontal="center" vertical="center"/>
    </xf>
    <xf numFmtId="0" fontId="7" fillId="0" borderId="0" xfId="0" applyFont="1" applyAlignment="1">
      <alignment vertical="center"/>
    </xf>
    <xf numFmtId="0" fontId="7" fillId="0" borderId="0" xfId="0" applyFont="1" applyAlignment="1">
      <alignment horizontal="left" vertical="center"/>
    </xf>
    <xf numFmtId="0" fontId="8" fillId="0" borderId="0" xfId="0" applyFont="1" applyAlignment="1">
      <alignment vertical="center" wrapText="1"/>
    </xf>
    <xf numFmtId="0" fontId="8" fillId="0" borderId="0" xfId="0" applyFont="1" applyAlignment="1">
      <alignment horizontal="left" vertical="center" wrapText="1"/>
    </xf>
    <xf numFmtId="0" fontId="5" fillId="2" borderId="0" xfId="0" applyFont="1" applyFill="1" applyAlignment="1">
      <alignment horizontal="center" vertical="center"/>
    </xf>
    <xf numFmtId="49" fontId="5" fillId="2" borderId="0" xfId="0" applyNumberFormat="1" applyFont="1" applyFill="1" applyAlignment="1">
      <alignment horizontal="center" vertical="center" wrapText="1"/>
    </xf>
    <xf numFmtId="0" fontId="5" fillId="2" borderId="0" xfId="0" applyFont="1" applyFill="1" applyAlignment="1">
      <alignment horizontal="center" vertical="center" wrapText="1"/>
    </xf>
    <xf numFmtId="0" fontId="0" fillId="0" borderId="0" xfId="0" applyProtection="1">
      <protection locked="0"/>
    </xf>
    <xf numFmtId="0" fontId="9" fillId="3" borderId="0" xfId="0" applyFont="1" applyFill="1" applyAlignment="1">
      <alignment vertical="center"/>
    </xf>
    <xf numFmtId="0" fontId="10" fillId="3" borderId="0" xfId="0" applyFont="1" applyFill="1" applyAlignment="1">
      <alignment horizontal="center"/>
    </xf>
    <xf numFmtId="49" fontId="11" fillId="3" borderId="0" xfId="0" applyNumberFormat="1" applyFont="1" applyFill="1" applyAlignment="1">
      <alignment horizontal="center" vertical="center"/>
    </xf>
    <xf numFmtId="0" fontId="12" fillId="3" borderId="0" xfId="0" applyFont="1" applyFill="1" applyAlignment="1">
      <alignment horizontal="center"/>
    </xf>
    <xf numFmtId="0" fontId="5" fillId="3" borderId="0" xfId="0" applyFont="1" applyFill="1" applyAlignment="1">
      <alignment horizontal="center" wrapText="1"/>
    </xf>
    <xf numFmtId="0" fontId="13" fillId="4" borderId="2" xfId="0" applyFont="1" applyFill="1" applyBorder="1" applyAlignment="1">
      <alignment vertical="center" wrapText="1"/>
    </xf>
    <xf numFmtId="0" fontId="14" fillId="4" borderId="3" xfId="0" applyFont="1" applyFill="1" applyBorder="1" applyAlignment="1">
      <alignment horizontal="left" vertical="center" wrapText="1"/>
    </xf>
    <xf numFmtId="0" fontId="15" fillId="4" borderId="0" xfId="0" applyFont="1" applyFill="1" applyAlignment="1">
      <alignment horizontal="center" vertical="center"/>
    </xf>
    <xf numFmtId="0" fontId="16" fillId="4" borderId="0" xfId="0" applyFont="1" applyFill="1" applyAlignment="1" applyProtection="1">
      <alignment horizontal="center" vertical="center"/>
      <protection locked="0"/>
    </xf>
    <xf numFmtId="0" fontId="17" fillId="4" borderId="3" xfId="0" applyFont="1" applyFill="1" applyBorder="1" applyAlignment="1">
      <alignment horizontal="left" vertical="top" wrapText="1"/>
    </xf>
    <xf numFmtId="49" fontId="0" fillId="4" borderId="0" xfId="0" applyNumberFormat="1" applyFill="1" applyAlignment="1" applyProtection="1">
      <alignment horizontal="left" vertical="top" wrapText="1"/>
      <protection locked="0"/>
    </xf>
    <xf numFmtId="0" fontId="13" fillId="4" borderId="2" xfId="0" applyFont="1" applyFill="1" applyBorder="1" applyAlignment="1">
      <alignment vertical="center"/>
    </xf>
    <xf numFmtId="0" fontId="14" fillId="4" borderId="3" xfId="0" applyFont="1" applyFill="1" applyBorder="1" applyAlignment="1">
      <alignment horizontal="left" vertical="center"/>
    </xf>
    <xf numFmtId="0" fontId="13" fillId="4" borderId="2" xfId="0" applyFont="1" applyFill="1" applyBorder="1" applyAlignment="1">
      <alignment vertical="top"/>
    </xf>
    <xf numFmtId="49" fontId="0" fillId="4" borderId="0" xfId="0" applyNumberFormat="1" applyFill="1" applyAlignment="1" applyProtection="1">
      <alignment horizontal="center" wrapText="1"/>
      <protection locked="0"/>
    </xf>
    <xf numFmtId="0" fontId="0" fillId="3" borderId="0" xfId="0" applyFill="1" applyAlignment="1">
      <alignment horizontal="center"/>
    </xf>
    <xf numFmtId="0" fontId="11" fillId="3" borderId="0" xfId="0" applyFont="1" applyFill="1" applyAlignment="1">
      <alignment horizontal="center" vertical="center"/>
    </xf>
    <xf numFmtId="0" fontId="5" fillId="3" borderId="0" xfId="0" applyFont="1" applyFill="1" applyAlignment="1">
      <alignment horizontal="center"/>
    </xf>
    <xf numFmtId="0" fontId="19" fillId="4" borderId="0" xfId="0" applyFont="1" applyFill="1" applyAlignment="1">
      <alignment horizontal="left" vertical="center"/>
    </xf>
    <xf numFmtId="49" fontId="0" fillId="4" borderId="0" xfId="0" applyNumberFormat="1" applyFill="1" applyAlignment="1">
      <alignment horizontal="left" vertical="top" wrapText="1"/>
    </xf>
    <xf numFmtId="0" fontId="20" fillId="3" borderId="0" xfId="0" applyFont="1" applyFill="1" applyAlignment="1">
      <alignment horizontal="left" vertical="top" wrapText="1"/>
    </xf>
    <xf numFmtId="0" fontId="21" fillId="3" borderId="0" xfId="0" applyFont="1" applyFill="1" applyAlignment="1">
      <alignment vertical="center"/>
    </xf>
    <xf numFmtId="0" fontId="22" fillId="3" borderId="0" xfId="0" applyFont="1" applyFill="1" applyAlignment="1">
      <alignment vertical="center"/>
    </xf>
    <xf numFmtId="0" fontId="15" fillId="4" borderId="0" xfId="0" applyFont="1" applyFill="1" applyAlignment="1">
      <alignment horizontal="left" vertical="center"/>
    </xf>
    <xf numFmtId="0" fontId="15" fillId="4" borderId="3" xfId="0" applyFont="1" applyFill="1" applyBorder="1" applyAlignment="1">
      <alignment horizontal="left" vertical="center"/>
    </xf>
    <xf numFmtId="0" fontId="15" fillId="4" borderId="0" xfId="0" applyFont="1" applyFill="1" applyAlignment="1">
      <alignment horizontal="left" vertical="center" wrapText="1"/>
    </xf>
    <xf numFmtId="0" fontId="15" fillId="4" borderId="3" xfId="0" applyFont="1" applyFill="1" applyBorder="1" applyAlignment="1">
      <alignment horizontal="left" vertical="center" wrapText="1"/>
    </xf>
    <xf numFmtId="0" fontId="14" fillId="4" borderId="0" xfId="0" applyFont="1" applyFill="1" applyAlignment="1">
      <alignment horizontal="left" vertical="center"/>
    </xf>
    <xf numFmtId="0" fontId="1" fillId="4" borderId="3" xfId="0" applyFont="1" applyFill="1" applyBorder="1" applyAlignment="1">
      <alignment horizontal="left" vertical="top" wrapText="1"/>
    </xf>
    <xf numFmtId="49" fontId="3" fillId="4" borderId="0" xfId="0" applyNumberFormat="1" applyFont="1" applyFill="1" applyAlignment="1" applyProtection="1">
      <alignment horizontal="left" vertical="top" wrapText="1"/>
      <protection locked="0"/>
    </xf>
    <xf numFmtId="0" fontId="15" fillId="4" borderId="3" xfId="0" applyFont="1" applyFill="1" applyBorder="1" applyAlignment="1">
      <alignment vertical="center"/>
    </xf>
    <xf numFmtId="0" fontId="13" fillId="4" borderId="2" xfId="0" applyFont="1" applyFill="1" applyBorder="1" applyAlignment="1">
      <alignment horizontal="left" vertical="center"/>
    </xf>
    <xf numFmtId="0" fontId="13" fillId="4" borderId="0" xfId="0" applyFont="1" applyFill="1" applyAlignment="1">
      <alignment horizontal="left" vertical="center"/>
    </xf>
    <xf numFmtId="0" fontId="15" fillId="4" borderId="0" xfId="0" applyFont="1" applyFill="1" applyAlignment="1">
      <alignment horizontal="center"/>
    </xf>
    <xf numFmtId="49" fontId="15" fillId="4" borderId="0" xfId="0" applyNumberFormat="1" applyFont="1" applyFill="1" applyAlignment="1">
      <alignment horizontal="center"/>
    </xf>
    <xf numFmtId="0" fontId="16" fillId="4" borderId="0" xfId="0" applyFont="1" applyFill="1" applyAlignment="1">
      <alignment horizontal="left" vertical="top" wrapText="1"/>
    </xf>
    <xf numFmtId="0" fontId="13" fillId="4" borderId="0" xfId="0" applyFont="1" applyFill="1" applyAlignment="1">
      <alignment vertical="center"/>
    </xf>
    <xf numFmtId="49" fontId="3" fillId="4" borderId="0" xfId="0" applyNumberFormat="1" applyFont="1" applyFill="1" applyAlignment="1" applyProtection="1">
      <alignment horizontal="center" wrapText="1"/>
      <protection locked="0"/>
    </xf>
    <xf numFmtId="0" fontId="23" fillId="2" borderId="0" xfId="0" applyFont="1" applyFill="1" applyAlignment="1">
      <alignment vertical="center" wrapText="1"/>
    </xf>
    <xf numFmtId="0" fontId="23" fillId="2" borderId="0" xfId="0" applyFont="1" applyFill="1" applyAlignment="1">
      <alignment horizontal="center" vertical="center"/>
    </xf>
    <xf numFmtId="49" fontId="23" fillId="2" borderId="0" xfId="0" applyNumberFormat="1" applyFont="1" applyFill="1" applyAlignment="1">
      <alignment horizontal="center" vertical="center" wrapText="1"/>
    </xf>
    <xf numFmtId="0" fontId="2" fillId="2" borderId="0" xfId="0" applyFont="1" applyFill="1" applyAlignment="1">
      <alignment horizontal="center"/>
    </xf>
    <xf numFmtId="0" fontId="24" fillId="2" borderId="0" xfId="0" applyFont="1" applyFill="1" applyAlignment="1">
      <alignment horizontal="center" vertical="center"/>
    </xf>
    <xf numFmtId="0" fontId="19" fillId="0" borderId="0" xfId="0" applyFont="1" applyAlignment="1" applyProtection="1">
      <alignment vertical="top" wrapText="1"/>
      <protection locked="0"/>
    </xf>
    <xf numFmtId="0" fontId="19" fillId="0" borderId="0" xfId="0" applyFont="1" applyAlignment="1">
      <alignment horizontal="left" vertical="top" wrapText="1"/>
    </xf>
    <xf numFmtId="0" fontId="19" fillId="0" borderId="0" xfId="0" applyFont="1" applyAlignment="1">
      <alignment horizontal="left" vertical="top" wrapText="1"/>
    </xf>
    <xf numFmtId="0" fontId="25" fillId="5" borderId="4" xfId="0" applyFont="1" applyFill="1" applyBorder="1"/>
    <xf numFmtId="0" fontId="7" fillId="0" borderId="5" xfId="0" applyFont="1" applyBorder="1" applyAlignment="1">
      <alignment horizontal="center" vertical="top"/>
    </xf>
    <xf numFmtId="0" fontId="7" fillId="0" borderId="1" xfId="0" applyFont="1" applyBorder="1" applyAlignment="1">
      <alignment horizontal="center" vertical="top"/>
    </xf>
    <xf numFmtId="0" fontId="7" fillId="0" borderId="6" xfId="0" applyFont="1" applyBorder="1" applyAlignment="1">
      <alignment horizontal="center" vertical="top"/>
    </xf>
    <xf numFmtId="0" fontId="26" fillId="5" borderId="7" xfId="1" applyFont="1" applyFill="1" applyBorder="1" applyProtection="1">
      <protection locked="0"/>
    </xf>
    <xf numFmtId="0" fontId="8" fillId="0" borderId="8" xfId="0" applyFont="1" applyBorder="1" applyAlignment="1" applyProtection="1">
      <alignment horizontal="left" vertical="top" wrapText="1"/>
      <protection locked="0"/>
    </xf>
    <xf numFmtId="0" fontId="8" fillId="0" borderId="0" xfId="0" applyFont="1" applyAlignment="1" applyProtection="1">
      <alignment horizontal="left" vertical="top" wrapText="1"/>
      <protection locked="0"/>
    </xf>
    <xf numFmtId="0" fontId="8" fillId="0" borderId="9" xfId="0" applyFont="1" applyBorder="1" applyAlignment="1" applyProtection="1">
      <alignment horizontal="left" vertical="top" wrapText="1"/>
      <protection locked="0"/>
    </xf>
    <xf numFmtId="0" fontId="26" fillId="5" borderId="10" xfId="1" applyFont="1" applyFill="1" applyBorder="1" applyProtection="1"/>
    <xf numFmtId="0" fontId="26" fillId="0" borderId="7" xfId="1" applyFont="1" applyFill="1" applyBorder="1" applyAlignment="1" applyProtection="1">
      <alignment wrapText="1"/>
      <protection locked="0"/>
    </xf>
    <xf numFmtId="0" fontId="26" fillId="0" borderId="11" xfId="1" applyFont="1" applyBorder="1" applyProtection="1">
      <protection locked="0"/>
    </xf>
    <xf numFmtId="0" fontId="8" fillId="0" borderId="12" xfId="0" applyFont="1" applyBorder="1" applyAlignment="1" applyProtection="1">
      <alignment horizontal="left" vertical="top" wrapText="1"/>
      <protection locked="0"/>
    </xf>
    <xf numFmtId="0" fontId="8" fillId="0" borderId="13" xfId="0" applyFont="1" applyBorder="1" applyAlignment="1" applyProtection="1">
      <alignment horizontal="left" vertical="top" wrapText="1"/>
      <protection locked="0"/>
    </xf>
    <xf numFmtId="0" fontId="8" fillId="0" borderId="14" xfId="0" applyFont="1" applyBorder="1" applyAlignment="1" applyProtection="1">
      <alignment horizontal="left" vertical="top" wrapText="1"/>
      <protection locked="0"/>
    </xf>
  </cellXfs>
  <cellStyles count="2">
    <cellStyle name="Hyperlink" xfId="1" builtinId="8"/>
    <cellStyle name="Normal" xfId="0" builtinId="0"/>
  </cellStyles>
  <dxfs count="63">
    <dxf>
      <alignment horizontal="center" vertical="bottom" textRotation="0" indent="0" justifyLastLine="0" shrinkToFit="0" readingOrder="0"/>
    </dxf>
    <dxf>
      <font>
        <sz val="12"/>
        <color auto="1"/>
      </font>
      <fill>
        <patternFill patternType="solid">
          <fgColor indexed="64"/>
          <bgColor theme="2"/>
        </patternFill>
      </fill>
      <alignment horizontal="left" vertical="top" textRotation="0" wrapText="1" indent="0" justifyLastLine="0" shrinkToFit="0" readingOrder="0"/>
    </dxf>
    <dxf>
      <font>
        <sz val="12"/>
        <color auto="1"/>
      </font>
      <fill>
        <patternFill patternType="solid">
          <fgColor indexed="64"/>
          <bgColor theme="2"/>
        </patternFill>
      </fill>
      <alignment horizontal="center" vertical="center" textRotation="0" wrapText="0" indent="0" justifyLastLine="0" shrinkToFit="0" readingOrder="0"/>
    </dxf>
    <dxf>
      <numFmt numFmtId="30" formatCode="@"/>
      <alignment horizontal="center" vertical="bottom" textRotation="0" indent="0" justifyLastLine="0" shrinkToFit="0" readingOrder="0"/>
    </dxf>
    <dxf>
      <alignment horizontal="center" vertical="bottom" textRotation="0" indent="0" justifyLastLine="0" shrinkToFit="0" readingOrder="0"/>
    </dxf>
    <dxf>
      <font>
        <strike val="0"/>
        <outline val="0"/>
        <shadow val="0"/>
        <u val="none"/>
        <vertAlign val="baseline"/>
        <sz val="12"/>
        <color indexed="8"/>
        <name val="Calibri"/>
        <family val="2"/>
        <scheme val="minor"/>
      </font>
      <fill>
        <patternFill patternType="solid">
          <fgColor indexed="64"/>
          <bgColor rgb="FF2F75AB"/>
        </patternFill>
      </fill>
      <alignment horizontal="center" vertical="center" textRotation="0" wrapText="0" indent="0" justifyLastLine="0" shrinkToFit="0" readingOrder="0"/>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
      <fill>
        <patternFill>
          <bgColor rgb="FF00B050"/>
        </patternFill>
      </fill>
    </dxf>
    <dxf>
      <fill>
        <patternFill>
          <bgColor rgb="FFFFFF00"/>
        </patternFill>
      </fill>
    </dxf>
    <dxf>
      <fill>
        <patternFill>
          <bgColor rgb="FFFF32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4</xdr:row>
      <xdr:rowOff>26457</xdr:rowOff>
    </xdr:from>
    <xdr:to>
      <xdr:col>1</xdr:col>
      <xdr:colOff>7890</xdr:colOff>
      <xdr:row>5</xdr:row>
      <xdr:rowOff>535779</xdr:rowOff>
    </xdr:to>
    <xdr:pic>
      <xdr:nvPicPr>
        <xdr:cNvPr id="2" name="Picture 2">
          <a:extLst>
            <a:ext uri="{FF2B5EF4-FFF2-40B4-BE49-F238E27FC236}">
              <a16:creationId xmlns:a16="http://schemas.microsoft.com/office/drawing/2014/main" id="{503D9B1F-B782-46F3-A99F-26342AABF39D}"/>
            </a:ext>
            <a:ext uri="{147F2762-F138-4A5C-976F-8EAC2B608ADB}">
              <a16:predDERef xmlns:a16="http://schemas.microsoft.com/office/drawing/2014/main" pred="{E42CDEDF-8ACA-475A-0639-183270A72D8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1121832"/>
          <a:ext cx="1941464" cy="77602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2B65FBD-2915-43CB-87FD-CC6DFFB21C5B}" name="Table19491115" displayName="Table19491115" ref="A7:F79" totalsRowShown="0" headerRowDxfId="5">
  <tableColumns count="6">
    <tableColumn id="1" xr3:uid="{C5627E2B-2FF7-4B1E-8A17-43482818DE83}" name="Course Prefix and Number"/>
    <tableColumn id="6" xr3:uid="{C5AB8762-6169-4D82-8010-7071F7C52DC4}" name="Course Title" dataDxfId="4"/>
    <tableColumn id="8" xr3:uid="{BD954628-0F76-44A6-A6CE-081AD8CBD81F}" name="Sem_x000a_Units" dataDxfId="3"/>
    <tableColumn id="10" xr3:uid="{34BF0F8B-1484-462A-A8A1-2F04B39611F8}" name="Completion Status (C/IP/N)" dataDxfId="2"/>
    <tableColumn id="7" xr3:uid="{86640360-1DA7-4A64-A82D-9DD7AAD8024E}" name="CSU / UC_x000a_GE Attributes" dataDxfId="1"/>
    <tableColumn id="2" xr3:uid="{29E9B38B-F78E-4B01-ADA0-2440997D8D9B}" name="Notes/Comments" dataDxfId="0"/>
  </tableColumns>
  <tableStyleInfo name="TableStyleMedium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lacc.edu/sites/lacc.edu/files/2025-08/Section%205.pdf" TargetMode="External"/><Relationship Id="rId13" Type="http://schemas.openxmlformats.org/officeDocument/2006/relationships/comments" Target="../comments1.xml"/><Relationship Id="rId3" Type="http://schemas.openxmlformats.org/officeDocument/2006/relationships/hyperlink" Target="https://www.lacc.edu/student-services/counseling/academic-planning" TargetMode="External"/><Relationship Id="rId7" Type="http://schemas.openxmlformats.org/officeDocument/2006/relationships/hyperlink" Target="https://www.lacc.edu/sites/lacc.edu/files/2025-08/Complete%20LACC%202025-26%20College%20Catalog_0.pdf" TargetMode="External"/><Relationship Id="rId12" Type="http://schemas.openxmlformats.org/officeDocument/2006/relationships/table" Target="../tables/table1.xml"/><Relationship Id="rId2" Type="http://schemas.openxmlformats.org/officeDocument/2006/relationships/hyperlink" Target="https://www.cccco.edu/About-Us/Chancellors-Office/Divisions/Educational-Services-and-Support/What-we-do/Curriculum-and-Instruction-Unit/Templates-For-Approved-Transfer-Model-Curriculum" TargetMode="External"/><Relationship Id="rId1" Type="http://schemas.openxmlformats.org/officeDocument/2006/relationships/hyperlink" Target="https://assist.org/" TargetMode="External"/><Relationship Id="rId6" Type="http://schemas.openxmlformats.org/officeDocument/2006/relationships/hyperlink" Target="https://www.c-id.net/" TargetMode="External"/><Relationship Id="rId11" Type="http://schemas.openxmlformats.org/officeDocument/2006/relationships/vmlDrawing" Target="../drawings/vmlDrawing1.vml"/><Relationship Id="rId5" Type="http://schemas.openxmlformats.org/officeDocument/2006/relationships/hyperlink" Target="https://www.lacc.edu/academics/pathways/sbs/social-sciences-dept" TargetMode="External"/><Relationship Id="rId10" Type="http://schemas.openxmlformats.org/officeDocument/2006/relationships/drawing" Target="../drawings/drawing1.xml"/><Relationship Id="rId4" Type="http://schemas.openxmlformats.org/officeDocument/2006/relationships/hyperlink" Target="https://programmap.lacitycollege.edu/academics"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1E245-BA3B-4752-AE2E-742B55EF8195}">
  <sheetPr codeName="Sheet17">
    <tabColor theme="8" tint="0.79998168889431442"/>
  </sheetPr>
  <dimension ref="A1:H95"/>
  <sheetViews>
    <sheetView tabSelected="1" zoomScale="110" zoomScaleNormal="110" workbookViewId="0">
      <selection activeCell="D15" sqref="D15"/>
    </sheetView>
  </sheetViews>
  <sheetFormatPr defaultRowHeight="15" x14ac:dyDescent="0.25"/>
  <cols>
    <col min="1" max="1" width="29" customWidth="1"/>
    <col min="2" max="2" width="52" bestFit="1" customWidth="1"/>
    <col min="3" max="3" width="9.42578125" customWidth="1"/>
    <col min="4" max="4" width="11.5703125" customWidth="1"/>
    <col min="5" max="5" width="28.28515625" style="3" customWidth="1"/>
    <col min="6" max="6" width="34" customWidth="1"/>
    <col min="7" max="7" width="15.140625" customWidth="1"/>
  </cols>
  <sheetData>
    <row r="1" spans="1:8" ht="20.25" customHeight="1" x14ac:dyDescent="0.25">
      <c r="A1" s="1"/>
      <c r="C1" s="2"/>
      <c r="D1" s="2"/>
      <c r="F1" s="1"/>
    </row>
    <row r="2" spans="1:8" ht="15.75" x14ac:dyDescent="0.25">
      <c r="A2" s="4" t="s">
        <v>0</v>
      </c>
      <c r="C2" s="5" t="s">
        <v>1</v>
      </c>
      <c r="D2" s="6"/>
      <c r="F2" s="4" t="s">
        <v>2</v>
      </c>
    </row>
    <row r="4" spans="1:8" ht="35.25" customHeight="1" x14ac:dyDescent="0.25">
      <c r="A4" s="7" t="s">
        <v>3</v>
      </c>
      <c r="B4" s="8" t="s">
        <v>4</v>
      </c>
      <c r="C4" s="8"/>
      <c r="D4" s="8"/>
      <c r="E4" s="8"/>
      <c r="F4" s="8"/>
    </row>
    <row r="5" spans="1:8" ht="21" customHeight="1" x14ac:dyDescent="0.25">
      <c r="A5" s="9"/>
      <c r="B5" s="10" t="s">
        <v>5</v>
      </c>
      <c r="C5" s="10"/>
      <c r="D5" s="10"/>
      <c r="E5" s="10"/>
      <c r="F5" s="10"/>
    </row>
    <row r="6" spans="1:8" ht="42.75" customHeight="1" x14ac:dyDescent="0.25">
      <c r="A6" s="11"/>
      <c r="B6" s="12" t="s">
        <v>6</v>
      </c>
      <c r="C6" s="12"/>
      <c r="D6" s="12"/>
      <c r="E6" s="12"/>
      <c r="F6" s="12"/>
    </row>
    <row r="7" spans="1:8" ht="50.25" customHeight="1" x14ac:dyDescent="0.25">
      <c r="A7" s="13" t="s">
        <v>7</v>
      </c>
      <c r="B7" s="13" t="s">
        <v>8</v>
      </c>
      <c r="C7" s="14" t="s">
        <v>9</v>
      </c>
      <c r="D7" s="15" t="s">
        <v>10</v>
      </c>
      <c r="E7" s="15" t="s">
        <v>11</v>
      </c>
      <c r="F7" s="13" t="s">
        <v>12</v>
      </c>
      <c r="G7" s="16"/>
    </row>
    <row r="8" spans="1:8" ht="18" customHeight="1" x14ac:dyDescent="0.25">
      <c r="A8" s="17" t="s">
        <v>13</v>
      </c>
      <c r="B8" s="18"/>
      <c r="C8" s="19" t="s">
        <v>14</v>
      </c>
      <c r="D8" s="20"/>
      <c r="E8" s="20"/>
      <c r="F8" s="21"/>
      <c r="G8" s="16"/>
    </row>
    <row r="9" spans="1:8" ht="30" customHeight="1" x14ac:dyDescent="0.25">
      <c r="A9" s="22" t="s">
        <v>15</v>
      </c>
      <c r="B9" s="23" t="s">
        <v>16</v>
      </c>
      <c r="C9" s="24">
        <v>3</v>
      </c>
      <c r="D9" s="25"/>
      <c r="E9" s="26" t="s">
        <v>17</v>
      </c>
      <c r="F9" s="27"/>
      <c r="G9" s="16"/>
    </row>
    <row r="10" spans="1:8" ht="30" customHeight="1" x14ac:dyDescent="0.25">
      <c r="A10" s="28" t="s">
        <v>18</v>
      </c>
      <c r="B10" s="23" t="s">
        <v>19</v>
      </c>
      <c r="C10" s="24">
        <v>3</v>
      </c>
      <c r="D10" s="25"/>
      <c r="E10" s="26" t="s">
        <v>17</v>
      </c>
      <c r="F10" s="27"/>
      <c r="G10" s="16"/>
    </row>
    <row r="11" spans="1:8" ht="30" customHeight="1" x14ac:dyDescent="0.25">
      <c r="A11" s="28" t="s">
        <v>20</v>
      </c>
      <c r="B11" s="29" t="s">
        <v>21</v>
      </c>
      <c r="C11" s="24">
        <v>4</v>
      </c>
      <c r="D11" s="25"/>
      <c r="E11" s="26" t="s">
        <v>22</v>
      </c>
      <c r="F11" s="27" t="s">
        <v>23</v>
      </c>
      <c r="G11" s="16"/>
      <c r="H11" s="16"/>
    </row>
    <row r="12" spans="1:8" ht="30" customHeight="1" x14ac:dyDescent="0.25">
      <c r="A12" s="30" t="s">
        <v>24</v>
      </c>
      <c r="B12" s="29" t="s">
        <v>25</v>
      </c>
      <c r="C12" s="24">
        <v>4</v>
      </c>
      <c r="D12" s="25"/>
      <c r="E12" s="26" t="s">
        <v>22</v>
      </c>
      <c r="F12" s="27" t="s">
        <v>26</v>
      </c>
      <c r="G12" s="16"/>
      <c r="H12" s="16"/>
    </row>
    <row r="13" spans="1:8" ht="30" customHeight="1" x14ac:dyDescent="0.25">
      <c r="A13" s="30" t="s">
        <v>27</v>
      </c>
      <c r="B13" s="29" t="s">
        <v>28</v>
      </c>
      <c r="C13" s="24">
        <v>3</v>
      </c>
      <c r="D13" s="25"/>
      <c r="E13" s="26" t="s">
        <v>22</v>
      </c>
      <c r="F13" s="31"/>
      <c r="G13" s="16"/>
      <c r="H13" s="16"/>
    </row>
    <row r="14" spans="1:8" ht="30" customHeight="1" x14ac:dyDescent="0.25">
      <c r="A14" s="30" t="s">
        <v>29</v>
      </c>
      <c r="B14" s="29" t="s">
        <v>30</v>
      </c>
      <c r="C14" s="24">
        <v>3</v>
      </c>
      <c r="D14" s="25"/>
      <c r="E14" s="26" t="s">
        <v>22</v>
      </c>
      <c r="F14" s="31"/>
      <c r="G14" s="16"/>
      <c r="H14" s="16"/>
    </row>
    <row r="15" spans="1:8" ht="30" customHeight="1" x14ac:dyDescent="0.25">
      <c r="A15" s="30" t="s">
        <v>31</v>
      </c>
      <c r="B15" s="23" t="s">
        <v>32</v>
      </c>
      <c r="C15" s="24">
        <v>4</v>
      </c>
      <c r="D15" s="25"/>
      <c r="E15" s="26" t="s">
        <v>22</v>
      </c>
      <c r="F15" s="27"/>
      <c r="G15" s="16"/>
      <c r="H15" s="16"/>
    </row>
    <row r="16" spans="1:8" ht="18" customHeight="1" x14ac:dyDescent="0.25">
      <c r="A16" s="17" t="s">
        <v>33</v>
      </c>
      <c r="B16" s="32"/>
      <c r="C16" s="33">
        <v>6</v>
      </c>
      <c r="D16" s="20"/>
      <c r="E16" s="20"/>
      <c r="F16" s="34"/>
      <c r="G16" s="16"/>
    </row>
    <row r="17" spans="1:7" ht="30" customHeight="1" x14ac:dyDescent="0.25">
      <c r="A17" s="22" t="s">
        <v>34</v>
      </c>
      <c r="B17" s="35" t="s">
        <v>35</v>
      </c>
      <c r="C17" s="24">
        <v>3</v>
      </c>
      <c r="D17" s="25"/>
      <c r="E17" s="26" t="s">
        <v>36</v>
      </c>
      <c r="F17" s="27"/>
      <c r="G17" s="16"/>
    </row>
    <row r="18" spans="1:7" ht="30" customHeight="1" x14ac:dyDescent="0.25">
      <c r="A18" s="30" t="s">
        <v>37</v>
      </c>
      <c r="B18" s="35" t="s">
        <v>38</v>
      </c>
      <c r="C18" s="24">
        <v>3</v>
      </c>
      <c r="D18" s="25"/>
      <c r="E18" s="26" t="s">
        <v>17</v>
      </c>
      <c r="F18" s="36" t="s">
        <v>39</v>
      </c>
      <c r="G18" s="16"/>
    </row>
    <row r="19" spans="1:7" ht="30" customHeight="1" x14ac:dyDescent="0.25">
      <c r="A19" s="28" t="s">
        <v>40</v>
      </c>
      <c r="B19" s="35" t="s">
        <v>41</v>
      </c>
      <c r="C19" s="24">
        <v>3</v>
      </c>
      <c r="D19" s="25"/>
      <c r="E19" s="26" t="s">
        <v>42</v>
      </c>
      <c r="F19" s="27"/>
      <c r="G19" s="16"/>
    </row>
    <row r="20" spans="1:7" ht="30" customHeight="1" x14ac:dyDescent="0.25">
      <c r="A20" s="28" t="s">
        <v>43</v>
      </c>
      <c r="B20" s="35" t="s">
        <v>44</v>
      </c>
      <c r="C20" s="24">
        <v>3</v>
      </c>
      <c r="D20" s="25"/>
      <c r="E20" s="26" t="s">
        <v>36</v>
      </c>
      <c r="F20" s="27"/>
      <c r="G20" s="16"/>
    </row>
    <row r="21" spans="1:7" ht="30" customHeight="1" x14ac:dyDescent="0.25">
      <c r="A21" s="28" t="s">
        <v>45</v>
      </c>
      <c r="B21" s="35" t="s">
        <v>46</v>
      </c>
      <c r="C21" s="24">
        <v>3</v>
      </c>
      <c r="D21" s="25"/>
      <c r="E21" s="26" t="s">
        <v>42</v>
      </c>
      <c r="F21" s="27"/>
      <c r="G21" s="16"/>
    </row>
    <row r="22" spans="1:7" ht="30" customHeight="1" x14ac:dyDescent="0.25">
      <c r="A22" s="28" t="s">
        <v>47</v>
      </c>
      <c r="B22" s="35" t="s">
        <v>48</v>
      </c>
      <c r="C22" s="24">
        <v>3</v>
      </c>
      <c r="D22" s="25"/>
      <c r="E22" s="26" t="s">
        <v>42</v>
      </c>
      <c r="F22" s="27"/>
      <c r="G22" s="16"/>
    </row>
    <row r="23" spans="1:7" ht="30" customHeight="1" x14ac:dyDescent="0.25">
      <c r="A23" s="28" t="s">
        <v>49</v>
      </c>
      <c r="B23" s="35" t="s">
        <v>50</v>
      </c>
      <c r="C23" s="24">
        <v>3</v>
      </c>
      <c r="D23" s="25"/>
      <c r="E23" s="26" t="s">
        <v>17</v>
      </c>
      <c r="F23" s="27"/>
      <c r="G23" s="16"/>
    </row>
    <row r="24" spans="1:7" ht="18" customHeight="1" x14ac:dyDescent="0.25">
      <c r="A24" s="17" t="s">
        <v>51</v>
      </c>
      <c r="B24" s="18"/>
      <c r="C24" s="33">
        <v>3</v>
      </c>
      <c r="D24" s="20"/>
      <c r="E24" s="20"/>
      <c r="F24" s="37" t="s">
        <v>52</v>
      </c>
      <c r="G24" s="16"/>
    </row>
    <row r="25" spans="1:7" ht="18" customHeight="1" x14ac:dyDescent="0.25">
      <c r="A25" s="38" t="s">
        <v>53</v>
      </c>
      <c r="B25" s="18"/>
      <c r="C25" s="20"/>
      <c r="D25" s="20"/>
      <c r="E25" s="20"/>
      <c r="F25" s="39"/>
      <c r="G25" s="16"/>
    </row>
    <row r="26" spans="1:7" ht="30" customHeight="1" x14ac:dyDescent="0.25">
      <c r="A26" s="28" t="s">
        <v>54</v>
      </c>
      <c r="B26" s="40" t="s">
        <v>55</v>
      </c>
      <c r="C26" s="24">
        <v>3</v>
      </c>
      <c r="D26" s="25"/>
      <c r="E26" s="26" t="s">
        <v>42</v>
      </c>
      <c r="F26" s="27"/>
      <c r="G26" s="16"/>
    </row>
    <row r="27" spans="1:7" ht="18" customHeight="1" x14ac:dyDescent="0.25">
      <c r="A27" s="38" t="s">
        <v>56</v>
      </c>
      <c r="B27" s="18"/>
      <c r="C27" s="20"/>
      <c r="D27" s="20"/>
      <c r="E27" s="20"/>
      <c r="F27" s="39"/>
      <c r="G27" s="16"/>
    </row>
    <row r="28" spans="1:7" ht="30" customHeight="1" x14ac:dyDescent="0.25">
      <c r="A28" s="28" t="s">
        <v>57</v>
      </c>
      <c r="B28" s="41" t="s">
        <v>58</v>
      </c>
      <c r="C28" s="24">
        <v>3</v>
      </c>
      <c r="D28" s="25"/>
      <c r="E28" s="26" t="s">
        <v>59</v>
      </c>
      <c r="F28" s="27"/>
      <c r="G28" s="16"/>
    </row>
    <row r="29" spans="1:7" ht="30" customHeight="1" x14ac:dyDescent="0.25">
      <c r="A29" s="28" t="s">
        <v>60</v>
      </c>
      <c r="B29" s="41" t="s">
        <v>61</v>
      </c>
      <c r="C29" s="24">
        <v>3</v>
      </c>
      <c r="D29" s="25"/>
      <c r="E29" s="26" t="s">
        <v>59</v>
      </c>
      <c r="F29" s="27"/>
      <c r="G29" s="16"/>
    </row>
    <row r="30" spans="1:7" ht="30" customHeight="1" x14ac:dyDescent="0.25">
      <c r="A30" s="28" t="s">
        <v>62</v>
      </c>
      <c r="B30" s="41" t="s">
        <v>63</v>
      </c>
      <c r="C30" s="24">
        <v>3</v>
      </c>
      <c r="D30" s="25"/>
      <c r="E30" s="26" t="s">
        <v>64</v>
      </c>
      <c r="F30" s="27"/>
      <c r="G30" s="16"/>
    </row>
    <row r="31" spans="1:7" ht="30" customHeight="1" x14ac:dyDescent="0.25">
      <c r="A31" s="28" t="s">
        <v>65</v>
      </c>
      <c r="B31" s="40" t="s">
        <v>66</v>
      </c>
      <c r="C31" s="24">
        <v>3</v>
      </c>
      <c r="D31" s="25"/>
      <c r="E31" s="26" t="s">
        <v>17</v>
      </c>
      <c r="F31" s="27"/>
      <c r="G31" s="16"/>
    </row>
    <row r="32" spans="1:7" ht="30" customHeight="1" x14ac:dyDescent="0.25">
      <c r="A32" s="28" t="s">
        <v>67</v>
      </c>
      <c r="B32" s="42" t="s">
        <v>68</v>
      </c>
      <c r="C32" s="24">
        <v>3</v>
      </c>
      <c r="D32" s="25"/>
      <c r="E32" s="26" t="s">
        <v>17</v>
      </c>
      <c r="F32" s="27"/>
      <c r="G32" s="16"/>
    </row>
    <row r="33" spans="1:7" ht="32.25" customHeight="1" x14ac:dyDescent="0.25">
      <c r="A33" s="28" t="s">
        <v>69</v>
      </c>
      <c r="B33" s="42" t="s">
        <v>70</v>
      </c>
      <c r="C33" s="24">
        <v>3</v>
      </c>
      <c r="D33" s="25"/>
      <c r="E33" s="26" t="s">
        <v>17</v>
      </c>
      <c r="F33" s="27"/>
      <c r="G33" s="16"/>
    </row>
    <row r="34" spans="1:7" ht="32.25" customHeight="1" x14ac:dyDescent="0.25">
      <c r="A34" s="28" t="s">
        <v>71</v>
      </c>
      <c r="B34" s="43" t="s">
        <v>72</v>
      </c>
      <c r="C34" s="24">
        <v>3</v>
      </c>
      <c r="D34" s="25"/>
      <c r="E34" s="26" t="s">
        <v>73</v>
      </c>
      <c r="F34" s="27"/>
      <c r="G34" s="16"/>
    </row>
    <row r="35" spans="1:7" ht="30" customHeight="1" x14ac:dyDescent="0.25">
      <c r="A35" s="28" t="s">
        <v>74</v>
      </c>
      <c r="B35" s="29" t="s">
        <v>75</v>
      </c>
      <c r="C35" s="24">
        <v>3</v>
      </c>
      <c r="D35" s="25"/>
      <c r="E35" s="26" t="s">
        <v>42</v>
      </c>
      <c r="F35" s="27"/>
      <c r="G35" s="16"/>
    </row>
    <row r="36" spans="1:7" ht="30" customHeight="1" x14ac:dyDescent="0.25">
      <c r="A36" s="28" t="s">
        <v>76</v>
      </c>
      <c r="B36" s="29" t="s">
        <v>77</v>
      </c>
      <c r="C36" s="24">
        <v>3</v>
      </c>
      <c r="D36" s="25"/>
      <c r="E36" s="26" t="s">
        <v>17</v>
      </c>
      <c r="F36" s="27"/>
      <c r="G36" s="16"/>
    </row>
    <row r="37" spans="1:7" ht="30" customHeight="1" x14ac:dyDescent="0.25">
      <c r="A37" s="28" t="s">
        <v>78</v>
      </c>
      <c r="B37" s="44" t="s">
        <v>79</v>
      </c>
      <c r="C37" s="24">
        <v>3</v>
      </c>
      <c r="D37" s="25"/>
      <c r="E37" s="26" t="s">
        <v>80</v>
      </c>
      <c r="F37" s="27"/>
      <c r="G37" s="16"/>
    </row>
    <row r="38" spans="1:7" ht="30" customHeight="1" x14ac:dyDescent="0.25">
      <c r="A38" s="28" t="s">
        <v>81</v>
      </c>
      <c r="B38" s="41" t="s">
        <v>82</v>
      </c>
      <c r="C38" s="24">
        <v>3</v>
      </c>
      <c r="D38" s="25"/>
      <c r="E38" s="26" t="s">
        <v>73</v>
      </c>
      <c r="F38" s="27"/>
      <c r="G38" s="16"/>
    </row>
    <row r="39" spans="1:7" ht="32.25" customHeight="1" x14ac:dyDescent="0.25">
      <c r="A39" s="28" t="s">
        <v>83</v>
      </c>
      <c r="B39" s="43" t="s">
        <v>84</v>
      </c>
      <c r="C39" s="24">
        <v>3</v>
      </c>
      <c r="D39" s="25"/>
      <c r="E39" s="45" t="s">
        <v>59</v>
      </c>
      <c r="F39" s="27"/>
      <c r="G39" s="16"/>
    </row>
    <row r="40" spans="1:7" ht="32.25" customHeight="1" x14ac:dyDescent="0.25">
      <c r="A40" s="28" t="s">
        <v>85</v>
      </c>
      <c r="B40" s="43" t="s">
        <v>86</v>
      </c>
      <c r="C40" s="24">
        <v>3</v>
      </c>
      <c r="D40" s="25"/>
      <c r="E40" s="26" t="s">
        <v>87</v>
      </c>
      <c r="F40" s="27"/>
      <c r="G40" s="16"/>
    </row>
    <row r="41" spans="1:7" ht="32.25" customHeight="1" x14ac:dyDescent="0.25">
      <c r="A41" s="28" t="s">
        <v>88</v>
      </c>
      <c r="B41" s="41" t="s">
        <v>89</v>
      </c>
      <c r="C41" s="24">
        <v>3</v>
      </c>
      <c r="D41" s="25"/>
      <c r="E41" s="26" t="s">
        <v>73</v>
      </c>
      <c r="F41" s="27"/>
      <c r="G41" s="16"/>
    </row>
    <row r="42" spans="1:7" ht="32.25" customHeight="1" x14ac:dyDescent="0.25">
      <c r="A42" s="28" t="s">
        <v>90</v>
      </c>
      <c r="B42" s="29" t="s">
        <v>91</v>
      </c>
      <c r="C42" s="24">
        <v>3</v>
      </c>
      <c r="D42" s="25"/>
      <c r="E42" s="26" t="s">
        <v>17</v>
      </c>
      <c r="F42" s="46" t="s">
        <v>92</v>
      </c>
      <c r="G42" s="16"/>
    </row>
    <row r="43" spans="1:7" ht="32.25" customHeight="1" x14ac:dyDescent="0.25">
      <c r="A43" s="28" t="s">
        <v>93</v>
      </c>
      <c r="B43" s="44" t="s">
        <v>94</v>
      </c>
      <c r="C43" s="24">
        <v>3</v>
      </c>
      <c r="D43" s="25"/>
      <c r="E43" s="26" t="s">
        <v>95</v>
      </c>
      <c r="F43" s="27" t="s">
        <v>96</v>
      </c>
      <c r="G43" s="16"/>
    </row>
    <row r="44" spans="1:7" ht="32.25" customHeight="1" x14ac:dyDescent="0.25">
      <c r="A44" s="28" t="s">
        <v>97</v>
      </c>
      <c r="B44" s="29" t="s">
        <v>98</v>
      </c>
      <c r="C44" s="24">
        <v>3</v>
      </c>
      <c r="D44" s="25"/>
      <c r="E44" s="26" t="s">
        <v>99</v>
      </c>
      <c r="F44" s="27"/>
      <c r="G44" s="16"/>
    </row>
    <row r="45" spans="1:7" ht="30" customHeight="1" x14ac:dyDescent="0.25">
      <c r="A45" s="28" t="s">
        <v>100</v>
      </c>
      <c r="B45" s="29" t="s">
        <v>101</v>
      </c>
      <c r="C45" s="24">
        <v>3</v>
      </c>
      <c r="D45" s="25"/>
      <c r="E45" s="26" t="s">
        <v>17</v>
      </c>
      <c r="F45" s="27"/>
      <c r="G45" s="16"/>
    </row>
    <row r="46" spans="1:7" ht="30" customHeight="1" x14ac:dyDescent="0.25">
      <c r="A46" s="28" t="s">
        <v>102</v>
      </c>
      <c r="B46" s="29" t="s">
        <v>103</v>
      </c>
      <c r="C46" s="24">
        <v>3</v>
      </c>
      <c r="D46" s="25"/>
      <c r="E46" s="26" t="s">
        <v>17</v>
      </c>
      <c r="F46" s="27"/>
      <c r="G46" s="16"/>
    </row>
    <row r="47" spans="1:7" ht="30" customHeight="1" x14ac:dyDescent="0.25">
      <c r="A47" s="28" t="s">
        <v>104</v>
      </c>
      <c r="B47" s="29" t="s">
        <v>105</v>
      </c>
      <c r="C47" s="24">
        <v>3</v>
      </c>
      <c r="D47" s="25"/>
      <c r="E47" s="26" t="s">
        <v>17</v>
      </c>
      <c r="F47" s="27"/>
      <c r="G47" s="16"/>
    </row>
    <row r="48" spans="1:7" ht="30" customHeight="1" x14ac:dyDescent="0.25">
      <c r="A48" s="28" t="s">
        <v>106</v>
      </c>
      <c r="B48" s="40" t="s">
        <v>107</v>
      </c>
      <c r="C48" s="24">
        <v>3</v>
      </c>
      <c r="D48" s="25"/>
      <c r="E48" s="26" t="s">
        <v>17</v>
      </c>
      <c r="F48" s="27"/>
      <c r="G48" s="16"/>
    </row>
    <row r="49" spans="1:7" ht="30" customHeight="1" x14ac:dyDescent="0.25">
      <c r="A49" s="28" t="s">
        <v>108</v>
      </c>
      <c r="B49" s="29" t="s">
        <v>109</v>
      </c>
      <c r="C49" s="24">
        <v>3</v>
      </c>
      <c r="D49" s="25"/>
      <c r="E49" s="26" t="s">
        <v>17</v>
      </c>
      <c r="F49" s="27"/>
      <c r="G49" s="16"/>
    </row>
    <row r="50" spans="1:7" ht="30" customHeight="1" x14ac:dyDescent="0.25">
      <c r="A50" s="28" t="s">
        <v>110</v>
      </c>
      <c r="B50" s="29" t="s">
        <v>111</v>
      </c>
      <c r="C50" s="24">
        <v>3</v>
      </c>
      <c r="D50" s="25"/>
      <c r="E50" s="26" t="s">
        <v>17</v>
      </c>
      <c r="F50" s="27"/>
      <c r="G50" s="16"/>
    </row>
    <row r="51" spans="1:7" ht="30" customHeight="1" x14ac:dyDescent="0.25">
      <c r="A51" s="22" t="s">
        <v>112</v>
      </c>
      <c r="B51" s="29" t="s">
        <v>113</v>
      </c>
      <c r="C51" s="24">
        <v>3</v>
      </c>
      <c r="D51" s="25"/>
      <c r="E51" s="26" t="s">
        <v>17</v>
      </c>
      <c r="F51" s="27"/>
      <c r="G51" s="16"/>
    </row>
    <row r="52" spans="1:7" ht="30" customHeight="1" x14ac:dyDescent="0.25">
      <c r="A52" s="28" t="s">
        <v>114</v>
      </c>
      <c r="B52" s="29" t="s">
        <v>115</v>
      </c>
      <c r="C52" s="24">
        <v>3</v>
      </c>
      <c r="D52" s="25"/>
      <c r="E52" s="26" t="s">
        <v>116</v>
      </c>
      <c r="F52" s="27"/>
      <c r="G52" s="16"/>
    </row>
    <row r="53" spans="1:7" ht="30" customHeight="1" x14ac:dyDescent="0.25">
      <c r="A53" s="28" t="s">
        <v>117</v>
      </c>
      <c r="B53" s="44" t="s">
        <v>118</v>
      </c>
      <c r="C53" s="24">
        <v>3</v>
      </c>
      <c r="D53" s="25"/>
      <c r="E53" s="26" t="s">
        <v>116</v>
      </c>
      <c r="F53" s="27"/>
      <c r="G53" s="16"/>
    </row>
    <row r="54" spans="1:7" ht="32.25" customHeight="1" x14ac:dyDescent="0.25">
      <c r="A54" s="28" t="s">
        <v>119</v>
      </c>
      <c r="B54" s="42" t="s">
        <v>120</v>
      </c>
      <c r="C54" s="24">
        <v>3</v>
      </c>
      <c r="D54" s="25"/>
      <c r="E54" s="26" t="s">
        <v>121</v>
      </c>
      <c r="F54" s="27"/>
      <c r="G54" s="16"/>
    </row>
    <row r="55" spans="1:7" ht="32.25" customHeight="1" x14ac:dyDescent="0.25">
      <c r="A55" s="28" t="s">
        <v>122</v>
      </c>
      <c r="B55" s="42" t="s">
        <v>123</v>
      </c>
      <c r="C55" s="24">
        <v>3</v>
      </c>
      <c r="D55" s="25"/>
      <c r="E55" s="26" t="s">
        <v>121</v>
      </c>
      <c r="F55" s="27"/>
      <c r="G55" s="16"/>
    </row>
    <row r="56" spans="1:7" ht="32.25" customHeight="1" x14ac:dyDescent="0.25">
      <c r="A56" s="28" t="s">
        <v>124</v>
      </c>
      <c r="B56" s="43" t="s">
        <v>125</v>
      </c>
      <c r="C56" s="24">
        <v>3</v>
      </c>
      <c r="D56" s="25"/>
      <c r="E56" s="26" t="s">
        <v>17</v>
      </c>
      <c r="F56" s="27"/>
      <c r="G56" s="16"/>
    </row>
    <row r="57" spans="1:7" ht="32.25" customHeight="1" x14ac:dyDescent="0.25">
      <c r="A57" s="28" t="s">
        <v>126</v>
      </c>
      <c r="B57" s="43" t="s">
        <v>127</v>
      </c>
      <c r="C57" s="24">
        <v>3</v>
      </c>
      <c r="D57" s="25"/>
      <c r="E57" s="26" t="s">
        <v>17</v>
      </c>
      <c r="F57" s="31"/>
      <c r="G57" s="16"/>
    </row>
    <row r="58" spans="1:7" ht="32.25" customHeight="1" x14ac:dyDescent="0.25">
      <c r="A58" s="28" t="s">
        <v>128</v>
      </c>
      <c r="B58" s="43" t="s">
        <v>129</v>
      </c>
      <c r="C58" s="24">
        <v>3</v>
      </c>
      <c r="D58" s="25"/>
      <c r="E58" s="26" t="s">
        <v>59</v>
      </c>
      <c r="F58" s="31"/>
      <c r="G58" s="16"/>
    </row>
    <row r="59" spans="1:7" ht="32.25" customHeight="1" x14ac:dyDescent="0.25">
      <c r="A59" s="28" t="s">
        <v>130</v>
      </c>
      <c r="B59" s="43" t="s">
        <v>131</v>
      </c>
      <c r="C59" s="24">
        <v>3</v>
      </c>
      <c r="D59" s="25"/>
      <c r="E59" s="26" t="s">
        <v>59</v>
      </c>
      <c r="F59" s="31"/>
      <c r="G59" s="16"/>
    </row>
    <row r="60" spans="1:7" ht="30" customHeight="1" x14ac:dyDescent="0.25">
      <c r="A60" s="28" t="s">
        <v>132</v>
      </c>
      <c r="B60" s="41" t="s">
        <v>133</v>
      </c>
      <c r="C60" s="24">
        <v>3</v>
      </c>
      <c r="D60" s="25"/>
      <c r="E60" s="26" t="s">
        <v>116</v>
      </c>
      <c r="F60" s="27"/>
      <c r="G60" s="16"/>
    </row>
    <row r="61" spans="1:7" ht="30" customHeight="1" x14ac:dyDescent="0.25">
      <c r="A61" s="28" t="s">
        <v>134</v>
      </c>
      <c r="B61" s="41" t="s">
        <v>135</v>
      </c>
      <c r="C61" s="24">
        <v>3</v>
      </c>
      <c r="D61" s="25"/>
      <c r="E61" s="26" t="s">
        <v>116</v>
      </c>
      <c r="F61" s="27"/>
      <c r="G61" s="16"/>
    </row>
    <row r="62" spans="1:7" ht="30" customHeight="1" x14ac:dyDescent="0.25">
      <c r="A62" s="22" t="s">
        <v>136</v>
      </c>
      <c r="B62" s="40" t="s">
        <v>137</v>
      </c>
      <c r="C62" s="24">
        <v>3</v>
      </c>
      <c r="D62" s="25"/>
      <c r="E62" s="26" t="s">
        <v>17</v>
      </c>
      <c r="F62" s="31"/>
      <c r="G62" s="16"/>
    </row>
    <row r="63" spans="1:7" ht="30" customHeight="1" x14ac:dyDescent="0.25">
      <c r="A63" s="28" t="s">
        <v>138</v>
      </c>
      <c r="B63" s="47" t="s">
        <v>139</v>
      </c>
      <c r="C63" s="24">
        <v>3</v>
      </c>
      <c r="D63" s="25"/>
      <c r="E63" s="26" t="s">
        <v>17</v>
      </c>
      <c r="F63" s="27"/>
      <c r="G63" s="16"/>
    </row>
    <row r="64" spans="1:7" ht="30" customHeight="1" x14ac:dyDescent="0.25">
      <c r="A64" s="28" t="s">
        <v>140</v>
      </c>
      <c r="B64" s="47" t="s">
        <v>141</v>
      </c>
      <c r="C64" s="24">
        <v>3</v>
      </c>
      <c r="D64" s="25"/>
      <c r="E64" s="26" t="s">
        <v>80</v>
      </c>
      <c r="F64" s="27"/>
      <c r="G64" s="16"/>
    </row>
    <row r="65" spans="1:7" ht="30" customHeight="1" x14ac:dyDescent="0.25">
      <c r="A65" s="28" t="s">
        <v>142</v>
      </c>
      <c r="B65" s="40" t="s">
        <v>143</v>
      </c>
      <c r="C65" s="24">
        <v>3</v>
      </c>
      <c r="D65" s="25"/>
      <c r="E65" s="26" t="s">
        <v>17</v>
      </c>
      <c r="F65" s="27"/>
      <c r="G65" s="16"/>
    </row>
    <row r="66" spans="1:7" ht="30" customHeight="1" x14ac:dyDescent="0.25">
      <c r="A66" s="28" t="s">
        <v>144</v>
      </c>
      <c r="B66" s="40" t="s">
        <v>145</v>
      </c>
      <c r="C66" s="24">
        <v>3</v>
      </c>
      <c r="D66" s="25"/>
      <c r="E66" s="26" t="s">
        <v>17</v>
      </c>
      <c r="F66" s="27"/>
      <c r="G66" s="16"/>
    </row>
    <row r="67" spans="1:7" ht="30" customHeight="1" x14ac:dyDescent="0.25">
      <c r="A67" s="28" t="s">
        <v>146</v>
      </c>
      <c r="B67" s="41" t="s">
        <v>147</v>
      </c>
      <c r="C67" s="24">
        <v>3</v>
      </c>
      <c r="D67" s="25"/>
      <c r="E67" s="26" t="s">
        <v>148</v>
      </c>
      <c r="F67" s="27" t="s">
        <v>149</v>
      </c>
      <c r="G67" s="16"/>
    </row>
    <row r="68" spans="1:7" ht="30" customHeight="1" x14ac:dyDescent="0.25">
      <c r="A68" s="22" t="s">
        <v>150</v>
      </c>
      <c r="B68" s="43" t="s">
        <v>151</v>
      </c>
      <c r="C68" s="24">
        <v>3</v>
      </c>
      <c r="D68" s="25"/>
      <c r="E68" s="26" t="s">
        <v>17</v>
      </c>
      <c r="F68" s="27"/>
      <c r="G68" s="16"/>
    </row>
    <row r="69" spans="1:7" ht="30" customHeight="1" x14ac:dyDescent="0.25">
      <c r="A69" s="22" t="s">
        <v>152</v>
      </c>
      <c r="B69" s="43" t="s">
        <v>153</v>
      </c>
      <c r="C69" s="24">
        <v>3</v>
      </c>
      <c r="D69" s="25"/>
      <c r="E69" s="26" t="s">
        <v>36</v>
      </c>
      <c r="F69" s="27"/>
      <c r="G69" s="16"/>
    </row>
    <row r="70" spans="1:7" ht="30" customHeight="1" x14ac:dyDescent="0.25">
      <c r="A70" s="22" t="s">
        <v>154</v>
      </c>
      <c r="B70" s="43" t="s">
        <v>155</v>
      </c>
      <c r="C70" s="24">
        <v>3</v>
      </c>
      <c r="D70" s="25"/>
      <c r="E70" s="26" t="s">
        <v>17</v>
      </c>
      <c r="F70" s="27"/>
      <c r="G70" s="16"/>
    </row>
    <row r="71" spans="1:7" ht="30" customHeight="1" x14ac:dyDescent="0.25">
      <c r="A71" s="28" t="s">
        <v>156</v>
      </c>
      <c r="B71" s="40" t="s">
        <v>157</v>
      </c>
      <c r="C71" s="24">
        <v>3</v>
      </c>
      <c r="D71" s="25"/>
      <c r="E71" s="26" t="s">
        <v>17</v>
      </c>
      <c r="F71" s="27"/>
      <c r="G71" s="16"/>
    </row>
    <row r="72" spans="1:7" ht="30" customHeight="1" x14ac:dyDescent="0.25">
      <c r="A72" s="28" t="s">
        <v>158</v>
      </c>
      <c r="B72" s="40" t="s">
        <v>159</v>
      </c>
      <c r="C72" s="24">
        <v>3</v>
      </c>
      <c r="D72" s="25"/>
      <c r="E72" s="26" t="s">
        <v>17</v>
      </c>
      <c r="F72" s="27"/>
      <c r="G72" s="16"/>
    </row>
    <row r="73" spans="1:7" ht="30" customHeight="1" x14ac:dyDescent="0.25">
      <c r="A73" s="28" t="s">
        <v>160</v>
      </c>
      <c r="B73" s="40" t="s">
        <v>161</v>
      </c>
      <c r="C73" s="24">
        <v>3</v>
      </c>
      <c r="D73" s="25"/>
      <c r="E73" s="26" t="s">
        <v>42</v>
      </c>
      <c r="F73" s="27" t="s">
        <v>162</v>
      </c>
      <c r="G73" s="16"/>
    </row>
    <row r="74" spans="1:7" ht="30" customHeight="1" x14ac:dyDescent="0.25">
      <c r="A74" s="28" t="s">
        <v>49</v>
      </c>
      <c r="B74" s="41" t="s">
        <v>50</v>
      </c>
      <c r="C74" s="24">
        <v>3</v>
      </c>
      <c r="D74" s="25"/>
      <c r="E74" s="26" t="s">
        <v>17</v>
      </c>
      <c r="F74" s="27"/>
      <c r="G74" s="16"/>
    </row>
    <row r="75" spans="1:7" ht="30" customHeight="1" x14ac:dyDescent="0.25">
      <c r="A75" s="28" t="s">
        <v>163</v>
      </c>
      <c r="B75" s="41" t="s">
        <v>164</v>
      </c>
      <c r="C75" s="24">
        <v>3</v>
      </c>
      <c r="D75" s="25"/>
      <c r="E75" s="26" t="s">
        <v>17</v>
      </c>
      <c r="F75" s="27"/>
      <c r="G75" s="16"/>
    </row>
    <row r="76" spans="1:7" ht="30" customHeight="1" x14ac:dyDescent="0.25">
      <c r="A76" s="48" t="s">
        <v>165</v>
      </c>
      <c r="B76" s="41" t="s">
        <v>166</v>
      </c>
      <c r="C76" s="24">
        <v>3</v>
      </c>
      <c r="D76" s="25"/>
      <c r="E76" s="26" t="s">
        <v>42</v>
      </c>
      <c r="F76" s="27"/>
      <c r="G76" s="16"/>
    </row>
    <row r="77" spans="1:7" ht="30" customHeight="1" x14ac:dyDescent="0.3">
      <c r="A77" s="49" t="s">
        <v>167</v>
      </c>
      <c r="B77" s="50"/>
      <c r="C77" s="51"/>
      <c r="D77" s="25"/>
      <c r="E77" s="52"/>
      <c r="F77" s="31"/>
      <c r="G77" s="16"/>
    </row>
    <row r="78" spans="1:7" ht="30" customHeight="1" x14ac:dyDescent="0.3">
      <c r="A78" s="53" t="s">
        <v>168</v>
      </c>
      <c r="B78" s="50"/>
      <c r="C78" s="51"/>
      <c r="D78" s="25"/>
      <c r="E78" s="52"/>
      <c r="F78" s="54"/>
      <c r="G78" s="16"/>
    </row>
    <row r="79" spans="1:7" ht="39" customHeight="1" x14ac:dyDescent="0.25">
      <c r="A79" s="55" t="s">
        <v>169</v>
      </c>
      <c r="B79" s="56" t="s">
        <v>170</v>
      </c>
      <c r="C79" s="57" t="s">
        <v>171</v>
      </c>
      <c r="D79" s="58"/>
      <c r="E79" s="59"/>
      <c r="F79" s="59"/>
      <c r="G79" s="60"/>
    </row>
    <row r="80" spans="1:7" ht="15.75" customHeight="1" x14ac:dyDescent="0.25">
      <c r="A80" s="61"/>
      <c r="B80" s="61"/>
      <c r="C80" s="61"/>
      <c r="D80" s="61"/>
      <c r="E80" s="61"/>
      <c r="F80" s="61"/>
      <c r="G80" s="60"/>
    </row>
    <row r="81" spans="1:7" ht="15.75" customHeight="1" x14ac:dyDescent="0.25">
      <c r="A81" s="62" t="s">
        <v>172</v>
      </c>
      <c r="B81" s="62"/>
      <c r="C81" s="62"/>
      <c r="D81" s="62"/>
      <c r="E81" s="62"/>
      <c r="F81" s="62"/>
      <c r="G81" s="60"/>
    </row>
    <row r="82" spans="1:7" ht="15.75" customHeight="1" x14ac:dyDescent="0.25">
      <c r="A82" s="62"/>
      <c r="B82" s="62"/>
      <c r="C82" s="62"/>
      <c r="D82" s="62"/>
      <c r="E82" s="62"/>
      <c r="F82" s="62"/>
      <c r="G82" s="60"/>
    </row>
    <row r="83" spans="1:7" ht="17.25" customHeight="1" x14ac:dyDescent="0.25">
      <c r="A83" s="62"/>
      <c r="B83" s="62"/>
      <c r="C83" s="62"/>
      <c r="D83" s="62"/>
      <c r="E83" s="62"/>
      <c r="F83" s="62"/>
      <c r="G83" s="60"/>
    </row>
    <row r="84" spans="1:7" ht="15.75" customHeight="1" x14ac:dyDescent="0.25">
      <c r="A84" s="62"/>
      <c r="B84" s="62"/>
      <c r="C84" s="62"/>
      <c r="D84" s="62"/>
      <c r="E84" s="62"/>
      <c r="F84" s="62"/>
      <c r="G84" s="60"/>
    </row>
    <row r="85" spans="1:7" ht="15.75" customHeight="1" x14ac:dyDescent="0.25">
      <c r="A85" s="62"/>
      <c r="B85" s="62"/>
      <c r="C85" s="62"/>
      <c r="D85" s="62"/>
      <c r="E85" s="62"/>
      <c r="F85" s="62"/>
      <c r="G85" s="60"/>
    </row>
    <row r="86" spans="1:7" ht="15.75" customHeight="1" x14ac:dyDescent="0.25">
      <c r="A86" s="61"/>
      <c r="B86" s="61"/>
      <c r="C86" s="61"/>
      <c r="D86" s="61"/>
      <c r="E86" s="61"/>
      <c r="F86" s="61"/>
      <c r="G86" s="60"/>
    </row>
    <row r="87" spans="1:7" ht="18.75" x14ac:dyDescent="0.3">
      <c r="A87" s="63" t="s">
        <v>173</v>
      </c>
      <c r="B87" s="64" t="s">
        <v>174</v>
      </c>
      <c r="C87" s="65"/>
      <c r="D87" s="65"/>
      <c r="E87" s="65"/>
      <c r="F87" s="66"/>
      <c r="G87" s="16"/>
    </row>
    <row r="88" spans="1:7" ht="18.75" x14ac:dyDescent="0.3">
      <c r="A88" s="67" t="s">
        <v>175</v>
      </c>
      <c r="B88" s="68" t="s">
        <v>176</v>
      </c>
      <c r="C88" s="69"/>
      <c r="D88" s="69"/>
      <c r="E88" s="69"/>
      <c r="F88" s="70"/>
      <c r="G88" s="16"/>
    </row>
    <row r="89" spans="1:7" ht="18.75" x14ac:dyDescent="0.3">
      <c r="A89" s="67" t="s">
        <v>177</v>
      </c>
      <c r="B89" s="68"/>
      <c r="C89" s="69"/>
      <c r="D89" s="69"/>
      <c r="E89" s="69"/>
      <c r="F89" s="70"/>
      <c r="G89" s="16"/>
    </row>
    <row r="90" spans="1:7" ht="18.75" x14ac:dyDescent="0.3">
      <c r="A90" s="67" t="s">
        <v>178</v>
      </c>
      <c r="B90" s="68"/>
      <c r="C90" s="69"/>
      <c r="D90" s="69"/>
      <c r="E90" s="69"/>
      <c r="F90" s="70"/>
      <c r="G90" s="16"/>
    </row>
    <row r="91" spans="1:7" ht="18.75" x14ac:dyDescent="0.3">
      <c r="A91" s="71" t="s">
        <v>179</v>
      </c>
      <c r="B91" s="68"/>
      <c r="C91" s="69"/>
      <c r="D91" s="69"/>
      <c r="E91" s="69"/>
      <c r="F91" s="70"/>
      <c r="G91" s="16"/>
    </row>
    <row r="92" spans="1:7" ht="18.75" x14ac:dyDescent="0.3">
      <c r="A92" s="67" t="s">
        <v>180</v>
      </c>
      <c r="B92" s="68"/>
      <c r="C92" s="69"/>
      <c r="D92" s="69"/>
      <c r="E92" s="69"/>
      <c r="F92" s="70"/>
      <c r="G92" s="16"/>
    </row>
    <row r="93" spans="1:7" ht="23.25" customHeight="1" x14ac:dyDescent="0.3">
      <c r="A93" s="72" t="s">
        <v>181</v>
      </c>
      <c r="B93" s="68"/>
      <c r="C93" s="69"/>
      <c r="D93" s="69"/>
      <c r="E93" s="69"/>
      <c r="F93" s="70"/>
      <c r="G93" s="16"/>
    </row>
    <row r="94" spans="1:7" ht="18.75" x14ac:dyDescent="0.3">
      <c r="A94" s="67" t="s">
        <v>182</v>
      </c>
      <c r="B94" s="68"/>
      <c r="C94" s="69"/>
      <c r="D94" s="69"/>
      <c r="E94" s="69"/>
      <c r="F94" s="70"/>
      <c r="G94" s="16"/>
    </row>
    <row r="95" spans="1:7" ht="14.25" customHeight="1" x14ac:dyDescent="0.3">
      <c r="A95" s="73" t="s">
        <v>183</v>
      </c>
      <c r="B95" s="74"/>
      <c r="C95" s="75"/>
      <c r="D95" s="75"/>
      <c r="E95" s="75"/>
      <c r="F95" s="76"/>
      <c r="G95" s="16"/>
    </row>
  </sheetData>
  <sheetProtection sheet="1" selectLockedCells="1"/>
  <protectedRanges>
    <protectedRange sqref="B88" name="Range9"/>
    <protectedRange sqref="F9:F10 F26 F28:F42 F68:F72 F17:F23 F74:F78 F44:F66" name="Range2"/>
    <protectedRange sqref="F67" name="Range2_2_1"/>
    <protectedRange sqref="F73" name="Range2_2_1_1"/>
    <protectedRange sqref="A1" name="Range10_1_1"/>
    <protectedRange sqref="C1" name="Range11_1_1"/>
    <protectedRange sqref="F1" name="Range12_1_1"/>
    <protectedRange sqref="F12:F14" name="Range4_2_1"/>
    <protectedRange sqref="F15 F11" name="Range2_3_1"/>
    <protectedRange sqref="F43" name="Range2_4"/>
  </protectedRanges>
  <mergeCells count="7">
    <mergeCell ref="B88:F95"/>
    <mergeCell ref="C1:D1"/>
    <mergeCell ref="B4:F4"/>
    <mergeCell ref="B5:F5"/>
    <mergeCell ref="B6:F6"/>
    <mergeCell ref="A81:F85"/>
    <mergeCell ref="B87:F87"/>
  </mergeCells>
  <conditionalFormatting sqref="D9:D10 D17:D23">
    <cfRule type="containsText" dxfId="62" priority="55" operator="containsText" text="N">
      <formula>NOT(ISERROR(SEARCH("N",D9)))</formula>
    </cfRule>
    <cfRule type="containsText" dxfId="61" priority="56" operator="containsText" text="IP">
      <formula>NOT(ISERROR(SEARCH("IP",D9)))</formula>
    </cfRule>
    <cfRule type="containsText" dxfId="60" priority="57" operator="containsText" text="C">
      <formula>NOT(ISERROR(SEARCH("C",D9)))</formula>
    </cfRule>
  </conditionalFormatting>
  <conditionalFormatting sqref="D26">
    <cfRule type="containsText" dxfId="59" priority="52" operator="containsText" text="N">
      <formula>NOT(ISERROR(SEARCH("N",D26)))</formula>
    </cfRule>
    <cfRule type="containsText" dxfId="58" priority="53" operator="containsText" text="IP">
      <formula>NOT(ISERROR(SEARCH("IP",D26)))</formula>
    </cfRule>
    <cfRule type="containsText" dxfId="57" priority="54" operator="containsText" text="C">
      <formula>NOT(ISERROR(SEARCH("C",D26)))</formula>
    </cfRule>
  </conditionalFormatting>
  <conditionalFormatting sqref="D28:D30 D32:D33 D74:D78 D50 D54:D55 D60:D67 D70:D72 D39:D40 D45:D47 D35:D37">
    <cfRule type="containsText" dxfId="56" priority="49" operator="containsText" text="N">
      <formula>NOT(ISERROR(SEARCH("N",D28)))</formula>
    </cfRule>
    <cfRule type="containsText" dxfId="55" priority="50" operator="containsText" text="IP">
      <formula>NOT(ISERROR(SEARCH("IP",D28)))</formula>
    </cfRule>
    <cfRule type="containsText" dxfId="54" priority="51" operator="containsText" text="C">
      <formula>NOT(ISERROR(SEARCH("C",D28)))</formula>
    </cfRule>
  </conditionalFormatting>
  <conditionalFormatting sqref="D31">
    <cfRule type="containsText" dxfId="53" priority="46" operator="containsText" text="N">
      <formula>NOT(ISERROR(SEARCH("N",D31)))</formula>
    </cfRule>
    <cfRule type="containsText" dxfId="52" priority="47" operator="containsText" text="IP">
      <formula>NOT(ISERROR(SEARCH("IP",D31)))</formula>
    </cfRule>
    <cfRule type="containsText" dxfId="51" priority="48" operator="containsText" text="C">
      <formula>NOT(ISERROR(SEARCH("C",D31)))</formula>
    </cfRule>
  </conditionalFormatting>
  <conditionalFormatting sqref="D73">
    <cfRule type="containsText" dxfId="50" priority="43" operator="containsText" text="N">
      <formula>NOT(ISERROR(SEARCH("N",D73)))</formula>
    </cfRule>
    <cfRule type="containsText" dxfId="49" priority="44" operator="containsText" text="IP">
      <formula>NOT(ISERROR(SEARCH("IP",D73)))</formula>
    </cfRule>
    <cfRule type="containsText" dxfId="48" priority="45" operator="containsText" text="C">
      <formula>NOT(ISERROR(SEARCH("C",D73)))</formula>
    </cfRule>
  </conditionalFormatting>
  <conditionalFormatting sqref="D48">
    <cfRule type="containsText" dxfId="47" priority="40" operator="containsText" text="N">
      <formula>NOT(ISERROR(SEARCH("N",D48)))</formula>
    </cfRule>
    <cfRule type="containsText" dxfId="46" priority="41" operator="containsText" text="IP">
      <formula>NOT(ISERROR(SEARCH("IP",D48)))</formula>
    </cfRule>
    <cfRule type="containsText" dxfId="45" priority="42" operator="containsText" text="C">
      <formula>NOT(ISERROR(SEARCH("C",D48)))</formula>
    </cfRule>
  </conditionalFormatting>
  <conditionalFormatting sqref="D53">
    <cfRule type="containsText" dxfId="44" priority="37" operator="containsText" text="N">
      <formula>NOT(ISERROR(SEARCH("N",D53)))</formula>
    </cfRule>
    <cfRule type="containsText" dxfId="43" priority="38" operator="containsText" text="IP">
      <formula>NOT(ISERROR(SEARCH("IP",D53)))</formula>
    </cfRule>
    <cfRule type="containsText" dxfId="42" priority="39" operator="containsText" text="C">
      <formula>NOT(ISERROR(SEARCH("C",D53)))</formula>
    </cfRule>
  </conditionalFormatting>
  <conditionalFormatting sqref="D51:D52">
    <cfRule type="containsText" dxfId="41" priority="34" operator="containsText" text="N">
      <formula>NOT(ISERROR(SEARCH("N",D51)))</formula>
    </cfRule>
    <cfRule type="containsText" dxfId="40" priority="35" operator="containsText" text="IP">
      <formula>NOT(ISERROR(SEARCH("IP",D51)))</formula>
    </cfRule>
    <cfRule type="containsText" dxfId="39" priority="36" operator="containsText" text="C">
      <formula>NOT(ISERROR(SEARCH("C",D51)))</formula>
    </cfRule>
  </conditionalFormatting>
  <conditionalFormatting sqref="D56:D59">
    <cfRule type="containsText" dxfId="38" priority="31" operator="containsText" text="N">
      <formula>NOT(ISERROR(SEARCH("N",D56)))</formula>
    </cfRule>
    <cfRule type="containsText" dxfId="37" priority="32" operator="containsText" text="IP">
      <formula>NOT(ISERROR(SEARCH("IP",D56)))</formula>
    </cfRule>
    <cfRule type="containsText" dxfId="36" priority="33" operator="containsText" text="C">
      <formula>NOT(ISERROR(SEARCH("C",D56)))</formula>
    </cfRule>
  </conditionalFormatting>
  <conditionalFormatting sqref="D49">
    <cfRule type="containsText" dxfId="35" priority="28" operator="containsText" text="N">
      <formula>NOT(ISERROR(SEARCH("N",D49)))</formula>
    </cfRule>
    <cfRule type="containsText" dxfId="34" priority="29" operator="containsText" text="IP">
      <formula>NOT(ISERROR(SEARCH("IP",D49)))</formula>
    </cfRule>
    <cfRule type="containsText" dxfId="33" priority="30" operator="containsText" text="C">
      <formula>NOT(ISERROR(SEARCH("C",D49)))</formula>
    </cfRule>
  </conditionalFormatting>
  <conditionalFormatting sqref="D68">
    <cfRule type="containsText" dxfId="32" priority="25" operator="containsText" text="N">
      <formula>NOT(ISERROR(SEARCH("N",D68)))</formula>
    </cfRule>
    <cfRule type="containsText" dxfId="31" priority="26" operator="containsText" text="IP">
      <formula>NOT(ISERROR(SEARCH("IP",D68)))</formula>
    </cfRule>
    <cfRule type="containsText" dxfId="30" priority="27" operator="containsText" text="C">
      <formula>NOT(ISERROR(SEARCH("C",D68)))</formula>
    </cfRule>
  </conditionalFormatting>
  <conditionalFormatting sqref="D69">
    <cfRule type="containsText" dxfId="29" priority="22" operator="containsText" text="N">
      <formula>NOT(ISERROR(SEARCH("N",D69)))</formula>
    </cfRule>
    <cfRule type="containsText" dxfId="28" priority="23" operator="containsText" text="IP">
      <formula>NOT(ISERROR(SEARCH("IP",D69)))</formula>
    </cfRule>
    <cfRule type="containsText" dxfId="27" priority="24" operator="containsText" text="C">
      <formula>NOT(ISERROR(SEARCH("C",D69)))</formula>
    </cfRule>
  </conditionalFormatting>
  <conditionalFormatting sqref="D38">
    <cfRule type="containsText" dxfId="26" priority="19" operator="containsText" text="N">
      <formula>NOT(ISERROR(SEARCH("N",D38)))</formula>
    </cfRule>
    <cfRule type="containsText" dxfId="25" priority="20" operator="containsText" text="IP">
      <formula>NOT(ISERROR(SEARCH("IP",D38)))</formula>
    </cfRule>
    <cfRule type="containsText" dxfId="24" priority="21" operator="containsText" text="C">
      <formula>NOT(ISERROR(SEARCH("C",D38)))</formula>
    </cfRule>
  </conditionalFormatting>
  <conditionalFormatting sqref="D41">
    <cfRule type="containsText" dxfId="23" priority="16" operator="containsText" text="N">
      <formula>NOT(ISERROR(SEARCH("N",D41)))</formula>
    </cfRule>
    <cfRule type="containsText" dxfId="22" priority="17" operator="containsText" text="IP">
      <formula>NOT(ISERROR(SEARCH("IP",D41)))</formula>
    </cfRule>
    <cfRule type="containsText" dxfId="21" priority="18" operator="containsText" text="C">
      <formula>NOT(ISERROR(SEARCH("C",D41)))</formula>
    </cfRule>
  </conditionalFormatting>
  <conditionalFormatting sqref="D42">
    <cfRule type="containsText" dxfId="20" priority="13" operator="containsText" text="N">
      <formula>NOT(ISERROR(SEARCH("N",D42)))</formula>
    </cfRule>
    <cfRule type="containsText" dxfId="19" priority="14" operator="containsText" text="IP">
      <formula>NOT(ISERROR(SEARCH("IP",D42)))</formula>
    </cfRule>
    <cfRule type="containsText" dxfId="18" priority="15" operator="containsText" text="C">
      <formula>NOT(ISERROR(SEARCH("C",D42)))</formula>
    </cfRule>
  </conditionalFormatting>
  <conditionalFormatting sqref="D34">
    <cfRule type="containsText" dxfId="17" priority="10" operator="containsText" text="N">
      <formula>NOT(ISERROR(SEARCH("N",D34)))</formula>
    </cfRule>
    <cfRule type="containsText" dxfId="16" priority="11" operator="containsText" text="IP">
      <formula>NOT(ISERROR(SEARCH("IP",D34)))</formula>
    </cfRule>
    <cfRule type="containsText" dxfId="15" priority="12" operator="containsText" text="C">
      <formula>NOT(ISERROR(SEARCH("C",D34)))</formula>
    </cfRule>
  </conditionalFormatting>
  <conditionalFormatting sqref="D44">
    <cfRule type="containsText" dxfId="14" priority="7" operator="containsText" text="N">
      <formula>NOT(ISERROR(SEARCH("N",D44)))</formula>
    </cfRule>
    <cfRule type="containsText" dxfId="13" priority="8" operator="containsText" text="IP">
      <formula>NOT(ISERROR(SEARCH("IP",D44)))</formula>
    </cfRule>
    <cfRule type="containsText" dxfId="12" priority="9" operator="containsText" text="C">
      <formula>NOT(ISERROR(SEARCH("C",D44)))</formula>
    </cfRule>
  </conditionalFormatting>
  <conditionalFormatting sqref="D11:D15">
    <cfRule type="containsText" dxfId="11" priority="4" operator="containsText" text="N">
      <formula>NOT(ISERROR(SEARCH("N",D11)))</formula>
    </cfRule>
    <cfRule type="containsText" dxfId="10" priority="5" operator="containsText" text="IP">
      <formula>NOT(ISERROR(SEARCH("IP",D11)))</formula>
    </cfRule>
    <cfRule type="containsText" dxfId="9" priority="6" operator="containsText" text="C">
      <formula>NOT(ISERROR(SEARCH("C",D11)))</formula>
    </cfRule>
  </conditionalFormatting>
  <conditionalFormatting sqref="D43">
    <cfRule type="containsText" dxfId="8" priority="1" operator="containsText" text="N">
      <formula>NOT(ISERROR(SEARCH("N",D43)))</formula>
    </cfRule>
    <cfRule type="containsText" dxfId="7" priority="2" operator="containsText" text="IP">
      <formula>NOT(ISERROR(SEARCH("IP",D43)))</formula>
    </cfRule>
    <cfRule type="containsText" dxfId="6" priority="3" operator="containsText" text="C">
      <formula>NOT(ISERROR(SEARCH("C",D43)))</formula>
    </cfRule>
  </conditionalFormatting>
  <dataValidations count="1">
    <dataValidation type="list" allowBlank="1" showInputMessage="1" showErrorMessage="1" sqref="D26 D9:D15 D17:D23 D28:D78" xr:uid="{F46D0346-8F5E-451B-BC02-507F22C00D1B}">
      <formula1>"C, IP, N"</formula1>
    </dataValidation>
  </dataValidations>
  <hyperlinks>
    <hyperlink ref="A94" r:id="rId1" xr:uid="{A1C746F2-929E-49DC-817C-A7837BA5D72A}"/>
    <hyperlink ref="A89" r:id="rId2" xr:uid="{D041E174-2BED-4BF6-A68C-C3248D7BC4DB}"/>
    <hyperlink ref="A88" r:id="rId3" display="CSUGE, IGETC, Cal-GETC Ge advisement sheets" xr:uid="{C9D02C75-2E43-475D-993A-14FA4FFDA4A4}"/>
    <hyperlink ref="A90" r:id="rId4" xr:uid="{39A21F70-79FA-41CC-9B17-2F5F93932212}"/>
    <hyperlink ref="A93" r:id="rId5" xr:uid="{C0383513-25E9-451C-85EF-EDBE279FA33D}"/>
    <hyperlink ref="A95" r:id="rId6" xr:uid="{AB5E34DF-5C6F-4CE9-95DF-B0B581CA1095}"/>
    <hyperlink ref="A92" r:id="rId7" xr:uid="{531746F7-25E6-4402-83BF-E4C8E25162BC}"/>
    <hyperlink ref="A91" r:id="rId8" xr:uid="{5207B964-9E86-4C4F-9DC1-E65F4011F503}"/>
  </hyperlinks>
  <pageMargins left="0.7" right="0.7" top="0.5" bottom="0.75" header="0.3" footer="0.3"/>
  <pageSetup scale="55" orientation="portrait" r:id="rId9"/>
  <headerFooter>
    <oddFooter>&amp;CAlthough the Counseling department strives to assure the accuracy of the information provided, this advisement sheet can be modified or updated from time to time.</oddFooter>
  </headerFooter>
  <drawing r:id="rId10"/>
  <legacyDrawing r:id="rId11"/>
  <tableParts count="1">
    <tablePart r:id="rId1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5A433B61A0E4E46A36400F6B591C0BD" ma:contentTypeVersion="18" ma:contentTypeDescription="Create a new document." ma:contentTypeScope="" ma:versionID="a74e6580fc099936c555ef678bcc19dc">
  <xsd:schema xmlns:xsd="http://www.w3.org/2001/XMLSchema" xmlns:xs="http://www.w3.org/2001/XMLSchema" xmlns:p="http://schemas.microsoft.com/office/2006/metadata/properties" xmlns:ns3="a7d7d47b-ab27-4804-96c9-6d4028cda6b7" xmlns:ns4="adecd04c-3ae0-4210-a0e4-36d095ce5ee1" targetNamespace="http://schemas.microsoft.com/office/2006/metadata/properties" ma:root="true" ma:fieldsID="75c615309eaa1d6dd09515b6184c88c2" ns3:_="" ns4:_="">
    <xsd:import namespace="a7d7d47b-ab27-4804-96c9-6d4028cda6b7"/>
    <xsd:import namespace="adecd04c-3ae0-4210-a0e4-36d095ce5ee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_activity" minOccurs="0"/>
                <xsd:element ref="ns3:MediaServiceObjectDetectorVersions" minOccurs="0"/>
                <xsd:element ref="ns3:MediaServiceSystemTag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7d7d47b-ab27-4804-96c9-6d4028cda6b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decd04c-3ae0-4210-a0e4-36d095ce5ee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SharingHintHash" ma:index="14"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a7d7d47b-ab27-4804-96c9-6d4028cda6b7" xsi:nil="true"/>
  </documentManagement>
</p:properties>
</file>

<file path=customXml/itemProps1.xml><?xml version="1.0" encoding="utf-8"?>
<ds:datastoreItem xmlns:ds="http://schemas.openxmlformats.org/officeDocument/2006/customXml" ds:itemID="{49B4F2B3-9CFB-4CC7-B8A6-E298AB8B103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7d7d47b-ab27-4804-96c9-6d4028cda6b7"/>
    <ds:schemaRef ds:uri="adecd04c-3ae0-4210-a0e4-36d095ce5ee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EC81F5F-D088-4501-A284-D9658A680354}">
  <ds:schemaRefs>
    <ds:schemaRef ds:uri="http://schemas.microsoft.com/sharepoint/v3/contenttype/forms"/>
  </ds:schemaRefs>
</ds:datastoreItem>
</file>

<file path=customXml/itemProps3.xml><?xml version="1.0" encoding="utf-8"?>
<ds:datastoreItem xmlns:ds="http://schemas.openxmlformats.org/officeDocument/2006/customXml" ds:itemID="{9BD63E63-5DA3-4F4E-8369-D57D42E76565}">
  <ds:schemaRefs>
    <ds:schemaRef ds:uri="http://schemas.openxmlformats.org/package/2006/metadata/core-properties"/>
    <ds:schemaRef ds:uri="http://schemas.microsoft.com/office/2006/metadata/properties"/>
    <ds:schemaRef ds:uri="http://purl.org/dc/elements/1.1/"/>
    <ds:schemaRef ds:uri="http://purl.org/dc/dcmitype/"/>
    <ds:schemaRef ds:uri="http://www.w3.org/XML/1998/namespace"/>
    <ds:schemaRef ds:uri="a7d7d47b-ab27-4804-96c9-6d4028cda6b7"/>
    <ds:schemaRef ds:uri="adecd04c-3ae0-4210-a0e4-36d095ce5ee1"/>
    <ds:schemaRef ds:uri="http://schemas.microsoft.com/office/2006/documentManagement/types"/>
    <ds:schemaRef ds:uri="http://schemas.microsoft.com/office/infopath/2007/PartnerControl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Sociology</vt:lpstr>
      <vt:lpstr>Sociology!Print_Area</vt:lpstr>
    </vt:vector>
  </TitlesOfParts>
  <Company>Los Angeles City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Shemei Chou</dc:creator>
  <cp:lastModifiedBy>Shemei Chou</cp:lastModifiedBy>
  <dcterms:created xsi:type="dcterms:W3CDTF">2025-09-11T21:51:57Z</dcterms:created>
  <dcterms:modified xsi:type="dcterms:W3CDTF">2025-09-11T21:52:18Z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0x01010045A433B61A0E4E46A36400F6B591C0BD</vt:lpwstr>
  </property>
</Properties>
</file>