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3C740A12-13C7-4D07-AD31-D6DF80CCB844}" xr6:coauthVersionLast="36" xr6:coauthVersionMax="36" xr10:uidLastSave="{00000000-0000-0000-0000-000000000000}"/>
  <bookViews>
    <workbookView xWindow="0" yWindow="0" windowWidth="25200" windowHeight="10575" xr2:uid="{84006968-9CED-473C-8DFB-8E77BAF33694}"/>
  </bookViews>
  <sheets>
    <sheet name="Theatre Arts" sheetId="1" r:id="rId1"/>
  </sheets>
  <definedNames>
    <definedName name="_xlnm.Print_Area" localSheetId="0">'Theatre Arts'!$A$1:$F$40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tc={FF818492-403D-4A77-8E80-1B4628DB3A5D}</author>
    <author>tc={18BB1F2A-CD2C-4426-A3A8-1FB4598CF510}</author>
    <author>tc={2C15DABD-6185-4D57-A099-83B7D6AD77FF}</author>
    <author>tc={2225FB9C-3E14-45B4-8420-5AB8A8A6EE36}</author>
    <author>tc={37F3F4DA-43EB-440E-A2F4-026EC24490CB}</author>
    <author>tc={31BC9FF3-6B4B-4B33-AF78-880516C52B34}</author>
    <author>tc={231115BF-1E71-4667-83CD-DDA8639B62E4}</author>
    <author>tc={AE16925C-567C-4374-AFC0-535447F1AD74}</author>
    <author>tc={443CEC19-366A-4802-996D-0C1E3DDE1151}</author>
    <author>tc={E2D1342E-6457-48E0-99B8-2F714D35F24B}</author>
    <author>tc={68E30C5B-7F92-4DEA-BF45-62492FE7F0E8}</author>
    <author>tc={BF231E20-1F79-467A-80B3-0B55195A0D61}</author>
    <author>tc={4C93E447-1213-461A-9AED-3FDEAC91229D}</author>
  </authors>
  <commentList>
    <comment ref="A9" authorId="0" shapeId="0" xr:uid="{3B57C956-525A-4973-A5E2-A12204E02E7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THEATER 100 INTRODUCTION TO THE THEATER 3 Units (Lec 3 Hrs) Transfer Credit: CSU(CSUGE Area C1), UC(IGETC Area 3A,3B), C-ID (THTR 111) Advisory: ENGLISH 101 A survey study and analysis of the various elements that make up the institution called the Theater. Subjects range from origins of primitive drama to contemporary structure and direction of our modern theater. 
Reply:
    THEATER 100 - INTRODUCTION TO THE THEATER 
3.00 Units (Lec 3 Hrs)
Transfer Credit: CSU, UC(CalGETC Area 3A), C-ID (THTR 111)
Advisory: ENGLC1000
A survey study and analysis of the various elements that make up 
the institution called the Theater. Subjects range from origins of 
primitive drama to contemporary structure and direction of our 
modern theater.</t>
        </r>
      </text>
    </comment>
    <comment ref="A10" authorId="1" shapeId="0" xr:uid="{20919967-5988-4389-AE46-535BC1C15A2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THEATER 110 HISTORY OF THE WORLD THEATER 3 Units (Lec 3 Hrs) Transfer Credit: CSU(CSUGE Area C1), UC(IGETC Area 3A,3B) Advisory: ENGLISH 101 Students read, discuss, and analyze major works of dramatic literature from the Golden Age of Greece through contemporary. They develop an understanding and appreciation of the dramatic form, story arc, and character development throughout major artistic movements in dramatic literature within the social and political context they were written, and to express that appreciation in reasoned analyses. 
Reply:
    THEATER 110 - HISTORY OF THE WORLD THEATER 
3.00 Units (Lec 3 Hrs)
Transfer Credit: CSU, UC(CalGETC Area 3A)
Advisory: ENGLC1000
Students read, discuss and analyze major works of dramatic liter-
ature from the Golden Age of Greece through contemporary. They 
develop an understanding and appreciation of the dramatic form in, 
story arc, character development throughout major artistic movements in dramatic literature and within the social and political con-
text they were written and to express that appreciation in reasoned 
analyses.</t>
        </r>
      </text>
    </comment>
    <comment ref="A11" authorId="2" shapeId="0" xr:uid="{F0AF1D51-C3C4-4DD8-A95A-A6E999A4822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THEATER 200 INTRODUCTION TO ACTING 3 Units (Lec 3 Hrs) Transfer Credit: CSU, UC, C-ID (THTR 151) Through lecture, discussion, demonstration, and various participation exercises, the student is introduced to the art and craft of acting. 
Reply:
    THEATER 200 - INTRODUCTION TO ACTING 
3.00 Units (Lec 3 Hrs)
Transfer Credit: CSU, UC, C-ID (THTR 151)
Through lecture, discussion, demonstration, and various participation exercises, the student is introduced to the art and craft of 
acting.</t>
        </r>
      </text>
    </comment>
    <comment ref="A12" authorId="3" shapeId="0" xr:uid="{AB1A39A7-9F27-4199-A097-BC042947F5B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THEATER 270 BEGINNING ACTING 3 Units (Lec 2 Hrs / Lab 4 Hrs) Transfer Credit: CSU, UC, C-ID (THTR 151) Corequisite(s): THEATER 242-1 ; THEATER 345 The student receives an introduction to the art and craft of acting. This class is the fi rst level of the Theatre Academy Professional Training Program’s acting option and Certifi cate of Achievement. The main focus of the work will be on stage using the physical body and voice to experience the process of the actor. Topics covered include basic stage technique, movement values, relaxation, body awareness, physical limbering and alignment, pantomimic dramatization, play and scene study. Students will receive an introductory appreciation of how an actor trains for a career in theatre, film, and television as they develop their own skills of physical, verbal, and emotional communication. 
Reply:
    THEATER 270 - BEGINNING ACTING 
3.00 Units (Lec 2 Hrs / Lab 4 Hrs)
Transfer Credit: CSU, UC, C-ID (THTR 151)
Corequisite: THEATER242-1 AND THEATER345
The student receives an introduction to the art and craft of act-
ing. This class is the first level of the Theatre Academy's Profes-
sional Training Program's acting option and Certificate of Achieve-
ment. The main focus of the work will be on stage using the physical 
body and voice to experience the process of the actor. Topics cov-
ered include Basic Stage Technique, Movement Values, Relaxation, 
326 
LACC 2025-2026 COLLEGE CATALOG
CREDIT COURSES
Body Awareness, Physical Limbering and Alignment, Pantomimic 
Dramatization, Play and Scene Study. Students will receive an introductory appreciation of how an actor trains for a career in theatre, 
film, and television as they develop their own skills of physical, ver-
bal, and emotional communication.</t>
        </r>
      </text>
    </comment>
    <comment ref="A13" authorId="4" shapeId="0" xr:uid="{60A878F3-2E0A-403F-86A6-B0ED948958B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THEATER 294-1 REHEARSALS AND PERFORMANCES I 4 Units (Lab 12 Hrs) Transfer Credit: CSU, UC, C-ID (THTR 191) Corequisite(s): THEATER 272 Students perform a role (or roles) in a public performance of a play in the Theatre Academy season integrating principles and techniques of acting, character analysis, voice, and movement. Students will be introduced to rehearsal disciplines and professional work habits during the preparation for public performance and will experience audience response to their acting skills. 
Reply:
    THEATER 294-1 - REHEARSALS AND PERFORMANCES I 
4.00 Units (Lab 12 Hrs)
Transfer Credit: CSU, UC, C-ID (THTR 191)
Prerequisite: THEATER272  OR Corequisite: THEATER272
Students perform a role (or roles) in a public performance of a play 
in the Theatre Academy season integrating principles and tech-
niques of acting, character analysis, voice, and movement. Stu-
dents will be introduced to rehearsal disciplines and professional 
work habits during the preparation for public performance and will 
experience audience response to their acting skills.</t>
        </r>
      </text>
    </comment>
    <comment ref="A14" authorId="5" shapeId="0" xr:uid="{8112124F-A922-4EF2-A7F9-22379D293F1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THEATER 335-1 APPLIED STAGE MANAGEMENT AND PRODUCTION I 4 Units (Lab 12 Hrs) Transfer Credit: CSU, UC, C-ID (THTR 192) Beginning technical theater students study the real and theoretical practices of managerial and technical theatre while constructing an actual production in college shops. Production work will consist of introductory-level carpentry, painting, lighting, sound editing, and/or stage management. 
Reply:
    THEATER 335-1 - APPLIED STAGE MANAGEMENT AND 
PRODUCTION I 
4.00 Units (Lab 12 Hrs)
Transfer Credit: CSU, UC, C-ID (THTR 192)
Beginning technical theater students study the real and theoretical 
practices of managerial and technical theatre while constructing an 
actual production in college shops. Production work will consist of 
introductory-level carpentry, painting, lighting, sound editing, and/
or stage management.</t>
        </r>
      </text>
    </comment>
    <comment ref="A15" authorId="6" shapeId="0" xr:uid="{69921DCE-C219-47BF-86C6-1234557EE52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THEATER 345 TECHNICAL STAGE PRODUCTION 4 Units (Lab 12 Hrs) Transfer Credit: CSU, UC, C-ID (THTR 192) Corequisite(s): THEATER 242-1 ; THEATER 270 Acting students study the real and theoretical practices of managerial and technical theatre while mounting an actual production in a college theater venue. Production work will consist of the collaborative synthesis of multiple departments in the creation of a theatrical performance and the techniques necessary in the management of resources towards a successful entertainment event. 
Reply:
    THEATER 345 - TECHNICAL STAGE PRODUCTION 
4.00 Units (Lab 12 Hrs)
Transfer Credit: CSU, UC, C-ID (THTR 192)
Corequisite: THEATER242-1 AND THEATER270
Acting students study the real and theoretical practices of manage-
rial and technical theatre while mounting an actual production in a 
college theater venue. Production work will consist of the collaborative synthesis of multiple departments in the creation of a theatrical performance and the techniques necessary in the management 
of resources towards a successful entertainment event.</t>
        </r>
      </text>
    </comment>
    <comment ref="A16" authorId="7" shapeId="0" xr:uid="{B79F573B-F461-46F8-B752-E68639CA2A3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THEATER 425-1 APPLIED COSTUMING FOR THE THEATER I 4 Units (Lab 12 Hrs) Transfer Credit: CSU, UC, C-ID (THTR 192) Beginning costume students receive practical experience in production roles for plays produced by the department for public presentation. Emphasis on professional wardrobe/dressing room practices, construction, alteration, maintenance, repair, cleaning, and storage of costumes. Assignments include stitcher, wardrobe assistant, and wardrobe crew head, at the beginning level. Class activities include sewing, fitting, altering costumes, selecting costume items from storage, cleaning, repairing, and maintaining costume stock. Students must be available for additional rehearsals and performances. 
Reply:
    THEATER 425-1 - APPLIED COSTUMING FOR THE THEATER 
I 
4.00 Units (Lab 12 Hrs)
Transfer Credit: CSU, UC, C-ID (THTR 192)
Beginning costume students receive practical experience in pro-
duction roles for plays produced by the department for public pre-
sentation. Emphasis on professional wardrobe/dressing room 
practices, construction, alteration, maintenance, repair, cleaning, 
and storage of costumes. Assignments include stitcher, wardrobe 
assistant, and wardrobe crew head, at the beginning level. Class 
activities include sewing, fitting, altering costumes, selecting costume items from storage, cleaning, repairing, and maintaining costume stock. Students must be available for additional rehearsals 
and performances.</t>
        </r>
      </text>
    </comment>
    <comment ref="A18" authorId="8" shapeId="0" xr:uid="{59CBBA6C-4062-4777-B3DB-ECF40F00F0D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THEATER 272 INTERMEDIATE APPLIED ACTING 3 Units (Lec 2 Hrs / Lab 4 Hrs) Transfer Credit: CSU, UC, C-ID (THTR 152) The student learns to apply the acting principles introduced in THEATER 270 in staged scenes. The student incorporates fundamental and basic techniques of acting into meaningful dramatic action on stage. The actor’s self-awareness is explored and developed before a classroom audience in scenes and exercises. 
Reply:
    THEATER 272 - INTERMEDIATE APPLIED ACTING 
3.00 Units (Lec 2 Hrs / Lab 4 Hrs)
Transfer Credit: CSU, UC, C-ID (THTR 152)
The student learns to apply the acting principles introduced in THE-
ATER 270 in staged scenes. The student incorporates fundamental 
and basic techniques of acting into meaningful dramatic action on 
stage. The actor's self-awareness is explored and developed before 
a classroom audience in scenes and exercises.</t>
        </r>
      </text>
    </comment>
    <comment ref="A19" authorId="9" shapeId="0" xr:uid="{BAF93BA7-25A2-4D8E-A978-B10814349A6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THEATER 300 INTRODUCTION TO STAGE CRAFT 3 Units (Lec 3 Hrs) Transfer Credit: CSU, UC, C-ID (THTR 171) The student studies the theory and professional practices of design and technical play production for scenery, properties, lighting, sound, costuming, and stage management. 
Reply:
    THEATER 300 - INTRODUCTION TO STAGE CRAFT 
3.00 Units (Lec 3 Hrs)
Transfer Credit: CSU, UC, C-ID (THTR 171)
Advisory: Eligibility met to enroll in transfer-level English
The student studies the theory and professional practices of design 
and technical play production for; scenery, properties, lighting, 
sound, costuming, and stage management.</t>
        </r>
      </text>
    </comment>
    <comment ref="A20" authorId="10" shapeId="0" xr:uid="{30808CC2-01D3-4BB6-9CD1-4C673A2F075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THEATER 311 THEATRICAL LIGHTING 3 Units (Lec 2 Hrs / Lab 2 Hrs) Transfer Credit: CSU, UC, C-ID (THTR 173) Students develop skills used in theatrical lighting, including use of lighting instruments, accessories, control systems, as well as safety procedures. Students will light projects that develop foundational skills- placement of appropriate lights, magic sheets, and patching, as well as accuracy in the reproduction of light plots. 
Reply:
    THEATER 311 - THEATRICAL LIGHTING 
3.00 Units (Lec 2 Hrs / Lab 2 Hrs)
Transfer Credit: CSU, UC, C-ID (THTR 173)
Students develop skills used in theatrical lighting, including use 
of lighting instruments, accessories, control systems, as well as 
safety procedures. Students will light projects that develop foundational skills- placement of appropriate lights, magic sheets, and 
patching, as well as accuracy in the reproduction of light plots.</t>
        </r>
      </text>
    </comment>
    <comment ref="A21" authorId="11" shapeId="0" xr:uid="{C6F0C167-B591-466D-90B4-8E2B9F6720E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THEATER 338 INTRODUCTION TO DESIGN: THEATER, FILM, AND TV 3 Units (Lec 3 Hrs) Transfer Credit: CSU(CSUGE Area C1), UC(IGETC Area 3A), C-ID (THTR 172) The student studies the design process for theatre, fi lm, and TV. Specifi c topics include the relationship between text and design choices, recognition of basic compositional elements; color, mass, line, texture, rhythm, balance as used in storytelling; and the creation of design presentations through collage. Additional lecture topics include, architectural spaces of storytelling, from the proscenium arch to the sound stage, business practices of design, union affiliations for professional designers, and typical business vocabulary. 
Reply:
    THEATER 338 - INTRODUCTION TO DESIGN: THEATER, 
FILM, AND TV 
3.00 Units (Lec 3 Hrs)
Transfer Credit: CSU, UC(CalGETC Area 3A), C-ID (THTR 172)
The student studies the design process for theatre, film, and TV. 
Specific topics include the relationship between text and design 
choices, recognition of basic compositional elements; color, mass, 
line, texture, rhythm, balance as used in storytelling; and the cre-
ation of design presentations through collage. Additional lecture 
topics include, architectural spaces of storytelling, from the pro-
scenium arch to the sound stage, business practices of design, 
union affiliations for professional designers, and typical business 
vocabulary.</t>
        </r>
      </text>
    </comment>
    <comment ref="A22" authorId="12" shapeId="0" xr:uid="{8869B07D-ED77-47CA-97FC-31F2B0AE7C3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THEATER 415 COSTUME DESIGN FOR THE THEATRE 3 Units (Lec 2 Hrs / Lab 2 Hrs) Transfer Credit: CSU, UC, C-ID (THTR 174) Students study the techniques and practices of theatrical costume design and illustration. Topics include analyzing the play script, costume history, textiles, research, costume plot, budget, illustrating costume design, and construction of costumes for theatrical performance. 
Reply:
    THEATER 415 - COSTUME DESIGN FOR THE THEATRE 
3.00 Units (Lec 2 Hrs / Lab 2 Hrs)
Transfer Credit: CSU, UC, C-ID (THTR 174)
Students study the techniques and practices of theatrical costume 
design and illustration. Topics include analyzing the play script, 
costume history, textiles, research, costume plot, budget, illustrating costume design, and construction of costumes for theatrical 
performance.</t>
        </r>
      </text>
    </comment>
  </commentList>
</comments>
</file>

<file path=xl/sharedStrings.xml><?xml version="1.0" encoding="utf-8"?>
<sst xmlns="http://schemas.openxmlformats.org/spreadsheetml/2006/main" count="60" uniqueCount="59">
  <si>
    <t>Student Name</t>
  </si>
  <si>
    <t xml:space="preserve">    Student ID Number</t>
  </si>
  <si>
    <t>Counselor Name</t>
  </si>
  <si>
    <t>2025-2026</t>
  </si>
  <si>
    <t>THEATRE ARTS AA-T (Academic Plan: C033157G)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</si>
  <si>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</si>
  <si>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</si>
  <si>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</si>
  <si>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</si>
  <si>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</si>
  <si>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</si>
  <si>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</si>
  <si>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</si>
  <si>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</si>
  <si>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9-10</t>
  </si>
  <si>
    <t>THEATER 100</t>
  </si>
  <si>
    <t>Introduction To The Theater</t>
  </si>
  <si>
    <t>CSUGE Area C1; IGETC and Cal-GETC Area 3A, 3B</t>
  </si>
  <si>
    <r>
      <t xml:space="preserve"> </t>
    </r>
    <r>
      <rPr>
        <b/>
        <sz val="12"/>
        <rFont val="Segoe UI"/>
        <family val="2"/>
      </rPr>
      <t xml:space="preserve"> or </t>
    </r>
    <r>
      <rPr>
        <b/>
        <sz val="12"/>
        <color theme="4"/>
        <rFont val="Segoe UI"/>
        <family val="2"/>
      </rPr>
      <t>THEATER 110</t>
    </r>
  </si>
  <si>
    <t>History Of The World Theater</t>
  </si>
  <si>
    <t>THEATER 200</t>
  </si>
  <si>
    <t>Introduction To Acting</t>
  </si>
  <si>
    <r>
      <rPr>
        <b/>
        <sz val="12"/>
        <rFont val="Segoe UI"/>
        <family val="2"/>
      </rPr>
      <t xml:space="preserve">  or</t>
    </r>
    <r>
      <rPr>
        <b/>
        <sz val="12"/>
        <color theme="4"/>
        <rFont val="Segoe UI"/>
        <family val="2"/>
      </rPr>
      <t xml:space="preserve"> THEATER 270</t>
    </r>
  </si>
  <si>
    <t>Beginning Acting</t>
  </si>
  <si>
    <t>THEATER 294-1</t>
  </si>
  <si>
    <t>Rehearsals And Performances I</t>
  </si>
  <si>
    <r>
      <t xml:space="preserve">  </t>
    </r>
    <r>
      <rPr>
        <b/>
        <sz val="12"/>
        <rFont val="Segoe UI"/>
        <family val="2"/>
      </rPr>
      <t>or</t>
    </r>
    <r>
      <rPr>
        <b/>
        <sz val="12"/>
        <color theme="4"/>
        <rFont val="Segoe UI"/>
        <family val="2"/>
      </rPr>
      <t xml:space="preserve"> THEATER 335-1</t>
    </r>
  </si>
  <si>
    <t>Applied Stage Management And Production I</t>
  </si>
  <si>
    <r>
      <rPr>
        <b/>
        <sz val="12"/>
        <rFont val="Segoe UI"/>
        <family val="2"/>
      </rPr>
      <t xml:space="preserve">  or </t>
    </r>
    <r>
      <rPr>
        <b/>
        <sz val="12"/>
        <color theme="4"/>
        <rFont val="Segoe UI"/>
        <family val="2"/>
      </rPr>
      <t>THEATER 345</t>
    </r>
  </si>
  <si>
    <t>Technical Stage Production</t>
  </si>
  <si>
    <r>
      <t xml:space="preserve"> </t>
    </r>
    <r>
      <rPr>
        <b/>
        <sz val="12"/>
        <rFont val="Segoe UI"/>
        <family val="2"/>
      </rPr>
      <t xml:space="preserve"> or</t>
    </r>
    <r>
      <rPr>
        <b/>
        <sz val="12"/>
        <color theme="4"/>
        <rFont val="Segoe UI"/>
        <family val="2"/>
      </rPr>
      <t xml:space="preserve"> THEATER 425-1</t>
    </r>
  </si>
  <si>
    <t>Applied Costuming For The Theater I</t>
  </si>
  <si>
    <r>
      <t xml:space="preserve">List A: Select </t>
    </r>
    <r>
      <rPr>
        <b/>
        <u/>
        <sz val="12"/>
        <rFont val="Segoe UI"/>
        <family val="2"/>
      </rPr>
      <t>three</t>
    </r>
    <r>
      <rPr>
        <b/>
        <sz val="12"/>
        <rFont val="Segoe UI"/>
        <family val="2"/>
      </rPr>
      <t xml:space="preserve"> courses from the following</t>
    </r>
  </si>
  <si>
    <t>THEATER 272</t>
  </si>
  <si>
    <t>Intermediate Applied Acting</t>
  </si>
  <si>
    <t>THEATER 300</t>
  </si>
  <si>
    <t>Introduction To Stage Craft</t>
  </si>
  <si>
    <t>THEATER 311</t>
  </si>
  <si>
    <t>Theatrical Lighting</t>
  </si>
  <si>
    <t>THEATER 338</t>
  </si>
  <si>
    <t>Introduction To Design: Theater, Film, And TV</t>
  </si>
  <si>
    <t>CSUGE Area C1; IGETC and Cal-GETC Area 3A</t>
  </si>
  <si>
    <t>THEATER 415</t>
  </si>
  <si>
    <t>Costume Design For The Theatre</t>
  </si>
  <si>
    <t>Or one of the following courses if not used as part of the Core: Theatre 294-1, 335-1, 345, 425-1</t>
  </si>
  <si>
    <t>TOTAL MAJOR 
REQUIREMENTS</t>
  </si>
  <si>
    <t>6 COURSES</t>
  </si>
  <si>
    <t>18-19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</si>
  <si>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</si>
  <si>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</si>
  <si>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</si>
  <si>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</si>
  <si>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</si>
  <si>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</si>
  <si>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</si>
  <si>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</si>
  <si>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Theater Arts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</si>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</sst>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name val="Calibri"/>
      <family val="2"/>
      <scheme val="minor"/>
    </font>
    <font>
      <sz val="12"/>
      <name val="Calibri"/>
      <family val="2"/>
      <scheme val="minor"/>
    </font>
    <font>
      <sz val="12"/>
      <color theme="1"/>
      <name val="Calibri"/>
      <family val="2"/>
      <scheme val="minor"/>
    </font>
    <font>
      <b/>
      <u/>
      <sz val="12"/>
      <name val="Segoe UI"/>
      <family val="2"/>
    </font>
    <font>
      <sz val="14"/>
      <color indexed="8"/>
      <name val="Calibri"/>
      <family val="2"/>
      <scheme val="minor"/>
    </font>
    <font>
      <sz val="11"/>
      <color rgb="FFFF0000"/>
      <name val="Aptos"/>
      <family val="2"/>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
      <sz val="12"/>
      <color rgb="FFFF000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1">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xf>
    <xf numFmtId="0" fontId="8" fillId="3" borderId="0" xfId="0" applyFont="1" applyFill="1" applyAlignment="1">
      <alignment horizontal="center"/>
    </xf>
    <xf numFmtId="49" fontId="9" fillId="3" borderId="0" xfId="0" applyNumberFormat="1"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lignment horizontal="left" vertical="center"/>
    </xf>
    <xf numFmtId="0" fontId="12" fillId="4" borderId="0" xfId="0" applyFont="1" applyFill="1" applyAlignment="1">
      <alignment horizontal="left" vertical="center"/>
    </xf>
    <xf numFmtId="0" fontId="12" fillId="4" borderId="0" xfId="0" applyFont="1" applyFill="1" applyAlignment="1">
      <alignment horizontal="center" vertical="center"/>
    </xf>
    <xf numFmtId="0" fontId="13" fillId="4" borderId="0" xfId="0" applyFont="1" applyFill="1" applyAlignment="1" applyProtection="1">
      <alignment horizontal="center" vertical="center"/>
      <protection locked="0"/>
    </xf>
    <xf numFmtId="0" fontId="14" fillId="4" borderId="3"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0" fontId="11" fillId="4" borderId="2" xfId="0" applyFont="1" applyFill="1" applyBorder="1" applyAlignment="1">
      <alignment horizontal="left" vertical="top"/>
    </xf>
    <xf numFmtId="0" fontId="11" fillId="4" borderId="2" xfId="0" applyFont="1" applyFill="1" applyBorder="1" applyAlignment="1">
      <alignment vertical="center"/>
    </xf>
    <xf numFmtId="0" fontId="3" fillId="4" borderId="0" xfId="0" applyFont="1" applyFill="1" applyAlignment="1">
      <alignment horizontal="left" vertical="top" wrapText="1"/>
    </xf>
    <xf numFmtId="49" fontId="0" fillId="4" borderId="0" xfId="0" applyNumberFormat="1" applyFill="1" applyAlignment="1" applyProtection="1">
      <alignment horizontal="left" vertical="top" wrapText="1"/>
      <protection locked="0"/>
    </xf>
    <xf numFmtId="0" fontId="11" fillId="4" borderId="2" xfId="0" applyFont="1" applyFill="1" applyBorder="1" applyAlignment="1">
      <alignment vertical="top"/>
    </xf>
    <xf numFmtId="0" fontId="13" fillId="4" borderId="0" xfId="0" applyFont="1" applyFill="1" applyAlignment="1">
      <alignment horizontal="left" vertical="top" wrapText="1"/>
    </xf>
    <xf numFmtId="0" fontId="12" fillId="4" borderId="0" xfId="0" applyFont="1" applyFill="1" applyAlignment="1">
      <alignment horizontal="center"/>
    </xf>
    <xf numFmtId="0" fontId="9" fillId="3" borderId="0" xfId="0" applyFont="1" applyFill="1" applyAlignment="1">
      <alignment horizontal="center" vertical="center"/>
    </xf>
    <xf numFmtId="0" fontId="16" fillId="4" borderId="0" xfId="0" applyFont="1" applyFill="1" applyAlignment="1">
      <alignment horizontal="left" vertical="center"/>
    </xf>
    <xf numFmtId="0" fontId="17" fillId="0" borderId="0" xfId="0" applyFont="1"/>
    <xf numFmtId="0" fontId="11" fillId="4" borderId="0" xfId="0" applyFont="1" applyFill="1" applyAlignment="1">
      <alignment horizontal="left" vertical="center"/>
    </xf>
    <xf numFmtId="49" fontId="12" fillId="4" borderId="0" xfId="0" applyNumberFormat="1" applyFont="1" applyFill="1" applyAlignment="1">
      <alignment horizontal="center"/>
    </xf>
    <xf numFmtId="49" fontId="0" fillId="4" borderId="0" xfId="0" applyNumberFormat="1" applyFill="1" applyAlignment="1" applyProtection="1">
      <alignment horizontal="center" wrapText="1"/>
      <protection locked="0"/>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16" fillId="0" borderId="0" xfId="0" applyFont="1" applyAlignment="1">
      <alignment vertical="top" wrapText="1"/>
    </xf>
    <xf numFmtId="0" fontId="16" fillId="0" borderId="0" xfId="0" applyFont="1" applyAlignment="1">
      <alignment horizontal="left" vertical="top" wrapText="1"/>
    </xf>
    <xf numFmtId="0" fontId="16" fillId="0" borderId="0" xfId="0" applyFont="1" applyAlignment="1">
      <alignment horizontal="left" vertical="top" wrapText="1"/>
    </xf>
    <xf numFmtId="0" fontId="20"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1" fillId="5" borderId="7" xfId="1" applyFont="1" applyFill="1" applyBorder="1" applyProtection="1"/>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1" fillId="5" borderId="10" xfId="1" applyFont="1" applyFill="1" applyBorder="1" applyProtection="1">
      <protection locked="0"/>
    </xf>
    <xf numFmtId="0" fontId="21" fillId="0" borderId="11" xfId="1" applyFont="1" applyBorder="1" applyProtection="1">
      <protection locked="0"/>
    </xf>
    <xf numFmtId="0" fontId="22" fillId="0" borderId="12" xfId="0" applyFont="1" applyBorder="1" applyAlignment="1" applyProtection="1">
      <alignment horizontal="left" vertical="top" wrapText="1"/>
      <protection locked="0"/>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cellXfs>
  <cellStyles count="2">
    <cellStyle name="Hyperlink" xfId="1" builtinId="8"/>
    <cellStyle name="Normal" xfId="0" builtinId="0"/>
  </cellStyles>
  <dxfs count="12">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4265F3CF-076F-4035-84BA-BFBF982DE268}"/>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831A8F-D670-40D5-914C-4875FDDEF1AC}" name="Table196" displayName="Table196" ref="A7:F24" totalsRowShown="0" headerRowDxfId="5">
  <tableColumns count="6">
    <tableColumn id="1" xr3:uid="{AD7D8D74-1B12-45E9-865C-E9789DF86D05}" name="Course Prefix and Number"/>
    <tableColumn id="6" xr3:uid="{3CCFBCCD-6D90-4B94-9A1D-979810B5913E}" name="Course Title" dataDxfId="4"/>
    <tableColumn id="8" xr3:uid="{C85CBA76-8AC2-4C5C-B6ED-BADF0316A64A}" name="Sem_x000a_Units" dataDxfId="3"/>
    <tableColumn id="10" xr3:uid="{87DFFF45-8453-4E97-AD20-2C65CD940DC2}" name="Completion Status (C/IP/N)" dataDxfId="2"/>
    <tableColumn id="7" xr3:uid="{0DE6A64E-BA8F-40D1-8499-997386060F5D}" name="CSU / UC_x000a_GE Attributes" dataDxfId="1"/>
    <tableColumn id="2" xr3:uid="{C234EBFE-C115-473F-98BE-721B8F06F967}"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Complete%20LACC%202025-26%20College%20Catalog_0.pdf"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c-id.net/" TargetMode="External"/><Relationship Id="rId12" Type="http://schemas.openxmlformats.org/officeDocument/2006/relationships/table" Target="../tables/table1.xml"/><Relationship Id="rId2" Type="http://schemas.openxmlformats.org/officeDocument/2006/relationships/hyperlink" Target="https://www.lacc.edu/academics/pathways/pae/theatre-dept"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5-08/Section%205.pdf"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F3C2C-0E8C-4C27-A496-4709575A887A}">
  <sheetPr codeName="Sheet10">
    <tabColor theme="5" tint="0.79998168889431442"/>
  </sheetPr>
  <dimension ref="A1:H40"/>
  <sheetViews>
    <sheetView tabSelected="1" topLeftCell="A16" zoomScale="90" zoomScaleNormal="90" workbookViewId="0">
      <selection activeCell="B33" sqref="B33:F40"/>
    </sheetView>
  </sheetViews>
  <sheetFormatPr defaultRowHeight="1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6" ht="20.25" customHeight="1">
      <c r="A1" s="1"/>
      <c r="C1" s="2"/>
      <c r="D1" s="2"/>
      <c r="F1" s="1"/>
    </row>
    <row r="2" spans="1:6" ht="15.75">
      <c r="A2" s="4" t="s">
        <v>0</v>
      </c>
      <c r="C2" s="5" t="s">
        <v>1</v>
      </c>
      <c r="D2" s="6"/>
      <c r="F2" s="4" t="s">
        <v>2</v>
      </c>
    </row>
    <row r="4" spans="1:6" ht="35.25" customHeight="1">
      <c r="A4" s="7" t="s">
        <v>3</v>
      </c>
      <c r="B4" s="8" t="s">
        <v>4</v>
      </c>
      <c r="C4" s="8"/>
      <c r="D4" s="8"/>
      <c r="E4" s="8"/>
      <c r="F4" s="8"/>
    </row>
    <row r="5" spans="1:6" ht="21" customHeight="1">
      <c r="A5" s="9"/>
      <c r="B5" s="10" t="s">
        <v>5</v>
      </c>
      <c r="C5" s="10"/>
      <c r="D5" s="10"/>
      <c r="E5" s="10"/>
      <c r="F5" s="10"/>
    </row>
    <row r="6" spans="1:6" ht="42.75" customHeight="1">
      <c r="A6" s="11"/>
      <c r="B6" s="12" t="s">
        <v>6</v>
      </c>
      <c r="C6" s="12"/>
      <c r="D6" s="12"/>
      <c r="E6" s="12"/>
      <c r="F6" s="12"/>
    </row>
    <row r="7" spans="1:6" ht="50.25" customHeight="1">
      <c r="A7" s="13" t="s">
        <v>7</v>
      </c>
      <c r="B7" s="13" t="s">
        <v>8</v>
      </c>
      <c r="C7" s="14" t="s">
        <v>9</v>
      </c>
      <c r="D7" s="15" t="s">
        <v>10</v>
      </c>
      <c r="E7" s="15" t="s">
        <v>11</v>
      </c>
      <c r="F7" s="13" t="s">
        <v>12</v>
      </c>
    </row>
    <row r="8" spans="1:6" ht="18" customHeight="1">
      <c r="A8" s="16" t="s">
        <v>13</v>
      </c>
      <c r="B8" s="17"/>
      <c r="C8" s="18" t="s">
        <v>14</v>
      </c>
      <c r="D8" s="19"/>
      <c r="E8" s="19"/>
      <c r="F8" s="20"/>
    </row>
    <row r="9" spans="1:6" ht="30" customHeight="1">
      <c r="A9" s="21" t="s">
        <v>15</v>
      </c>
      <c r="B9" s="22" t="s">
        <v>16</v>
      </c>
      <c r="C9" s="23">
        <v>3</v>
      </c>
      <c r="D9" s="24"/>
      <c r="E9" s="25" t="s">
        <v>17</v>
      </c>
      <c r="F9" s="26"/>
    </row>
    <row r="10" spans="1:6" ht="30" customHeight="1">
      <c r="A10" s="27" t="s">
        <v>18</v>
      </c>
      <c r="B10" s="22" t="s">
        <v>19</v>
      </c>
      <c r="C10" s="23">
        <v>3</v>
      </c>
      <c r="D10" s="24"/>
      <c r="E10" s="25" t="s">
        <v>17</v>
      </c>
      <c r="F10" s="26"/>
    </row>
    <row r="11" spans="1:6" ht="30" customHeight="1">
      <c r="A11" s="28" t="s">
        <v>20</v>
      </c>
      <c r="B11" s="22" t="s">
        <v>21</v>
      </c>
      <c r="C11" s="23">
        <v>3</v>
      </c>
      <c r="D11" s="24"/>
      <c r="E11" s="29"/>
      <c r="F11" s="30"/>
    </row>
    <row r="12" spans="1:6" ht="30" customHeight="1">
      <c r="A12" s="31" t="s">
        <v>22</v>
      </c>
      <c r="B12" s="22" t="s">
        <v>23</v>
      </c>
      <c r="C12" s="23">
        <v>3</v>
      </c>
      <c r="D12" s="24"/>
      <c r="E12" s="32"/>
      <c r="F12" s="30"/>
    </row>
    <row r="13" spans="1:6" ht="30" customHeight="1">
      <c r="A13" s="28" t="s">
        <v>24</v>
      </c>
      <c r="B13" s="22" t="s">
        <v>25</v>
      </c>
      <c r="C13" s="33">
        <v>4</v>
      </c>
      <c r="D13" s="24"/>
      <c r="E13" s="32"/>
      <c r="F13" s="30"/>
    </row>
    <row r="14" spans="1:6" ht="30" customHeight="1">
      <c r="A14" s="31" t="s">
        <v>26</v>
      </c>
      <c r="B14" s="22" t="s">
        <v>27</v>
      </c>
      <c r="C14" s="33">
        <v>4</v>
      </c>
      <c r="D14" s="24"/>
      <c r="E14" s="32"/>
      <c r="F14" s="30"/>
    </row>
    <row r="15" spans="1:6" ht="30" customHeight="1">
      <c r="A15" s="31" t="s">
        <v>28</v>
      </c>
      <c r="B15" s="22" t="s">
        <v>29</v>
      </c>
      <c r="C15" s="33">
        <v>3</v>
      </c>
      <c r="D15" s="24"/>
      <c r="E15" s="32"/>
      <c r="F15" s="30"/>
    </row>
    <row r="16" spans="1:6" ht="30" customHeight="1">
      <c r="A16" s="31" t="s">
        <v>30</v>
      </c>
      <c r="B16" s="22" t="s">
        <v>31</v>
      </c>
      <c r="C16" s="33">
        <v>4</v>
      </c>
      <c r="D16" s="24"/>
      <c r="E16" s="32"/>
      <c r="F16" s="30"/>
    </row>
    <row r="17" spans="1:8" ht="18" customHeight="1">
      <c r="A17" s="16" t="s">
        <v>32</v>
      </c>
      <c r="B17" s="17"/>
      <c r="C17" s="34">
        <v>9</v>
      </c>
      <c r="D17" s="19"/>
      <c r="E17" s="19"/>
      <c r="F17" s="20"/>
    </row>
    <row r="18" spans="1:8" ht="30" customHeight="1">
      <c r="A18" s="21" t="s">
        <v>33</v>
      </c>
      <c r="B18" s="35" t="s">
        <v>34</v>
      </c>
      <c r="C18" s="23">
        <v>3</v>
      </c>
      <c r="D18" s="24"/>
      <c r="E18" s="29"/>
      <c r="F18" s="30"/>
      <c r="G18" s="36"/>
    </row>
    <row r="19" spans="1:8" ht="30" customHeight="1">
      <c r="A19" s="21" t="s">
        <v>35</v>
      </c>
      <c r="B19" s="22" t="s">
        <v>36</v>
      </c>
      <c r="C19" s="23">
        <v>3</v>
      </c>
      <c r="D19" s="24"/>
      <c r="E19" s="32"/>
      <c r="F19" s="30"/>
    </row>
    <row r="20" spans="1:8" ht="30" customHeight="1">
      <c r="A20" s="21" t="s">
        <v>37</v>
      </c>
      <c r="B20" s="22" t="s">
        <v>38</v>
      </c>
      <c r="C20" s="23">
        <v>3</v>
      </c>
      <c r="D20" s="24"/>
      <c r="E20" s="32"/>
      <c r="F20" s="30"/>
    </row>
    <row r="21" spans="1:8" ht="30" customHeight="1">
      <c r="A21" s="21" t="s">
        <v>39</v>
      </c>
      <c r="B21" s="22" t="s">
        <v>40</v>
      </c>
      <c r="C21" s="23">
        <v>3</v>
      </c>
      <c r="D21" s="24"/>
      <c r="E21" s="25" t="s">
        <v>41</v>
      </c>
      <c r="F21" s="30"/>
    </row>
    <row r="22" spans="1:8" ht="30" customHeight="1">
      <c r="A22" s="21" t="s">
        <v>42</v>
      </c>
      <c r="B22" s="22" t="s">
        <v>43</v>
      </c>
      <c r="C22" s="23">
        <v>3</v>
      </c>
      <c r="D22" s="24"/>
      <c r="E22" s="32"/>
      <c r="F22" s="30"/>
    </row>
    <row r="23" spans="1:8" ht="30" customHeight="1">
      <c r="A23" s="37" t="s">
        <v>44</v>
      </c>
      <c r="B23" s="33"/>
      <c r="C23" s="38"/>
      <c r="D23" s="24"/>
      <c r="E23" s="32"/>
      <c r="F23" s="39"/>
    </row>
    <row r="24" spans="1:8" ht="39" customHeight="1">
      <c r="A24" s="40" t="s">
        <v>45</v>
      </c>
      <c r="B24" s="41" t="s">
        <v>46</v>
      </c>
      <c r="C24" s="42" t="s">
        <v>47</v>
      </c>
      <c r="D24" s="43"/>
      <c r="E24" s="44"/>
      <c r="F24" s="44"/>
      <c r="G24" s="45"/>
      <c r="H24" s="45"/>
    </row>
    <row r="25" spans="1:8" ht="15.75" customHeight="1">
      <c r="A25" s="46"/>
      <c r="B25" s="46"/>
      <c r="C25" s="46"/>
      <c r="D25" s="46"/>
      <c r="E25" s="46"/>
      <c r="F25" s="46"/>
      <c r="G25" s="45"/>
      <c r="H25" s="45"/>
    </row>
    <row r="26" spans="1:8" ht="15.75" customHeight="1">
      <c r="A26" s="47" t="s">
        <v>48</v>
      </c>
      <c r="B26" s="47"/>
      <c r="C26" s="47"/>
      <c r="D26" s="47"/>
      <c r="E26" s="47"/>
      <c r="F26" s="47"/>
      <c r="G26" s="45"/>
      <c r="H26" s="45"/>
    </row>
    <row r="27" spans="1:8" ht="15.75" customHeight="1">
      <c r="A27" s="47"/>
      <c r="B27" s="47"/>
      <c r="C27" s="47"/>
      <c r="D27" s="47"/>
      <c r="E27" s="47"/>
      <c r="F27" s="47"/>
      <c r="G27" s="45"/>
      <c r="H27" s="45"/>
    </row>
    <row r="28" spans="1:8" ht="17.25" customHeight="1">
      <c r="A28" s="47"/>
      <c r="B28" s="47"/>
      <c r="C28" s="47"/>
      <c r="D28" s="47"/>
      <c r="E28" s="47"/>
      <c r="F28" s="47"/>
      <c r="G28" s="45"/>
      <c r="H28" s="45"/>
    </row>
    <row r="29" spans="1:8" ht="15.75" customHeight="1">
      <c r="A29" s="47"/>
      <c r="B29" s="47"/>
      <c r="C29" s="47"/>
      <c r="D29" s="47"/>
      <c r="E29" s="47"/>
      <c r="F29" s="47"/>
      <c r="G29" s="45"/>
      <c r="H29" s="45"/>
    </row>
    <row r="30" spans="1:8" ht="15.75" customHeight="1">
      <c r="A30" s="47"/>
      <c r="B30" s="47"/>
      <c r="C30" s="47"/>
      <c r="D30" s="47"/>
      <c r="E30" s="47"/>
      <c r="F30" s="47"/>
      <c r="G30" s="45"/>
      <c r="H30" s="45"/>
    </row>
    <row r="31" spans="1:8" ht="15.75" customHeight="1">
      <c r="A31" s="46"/>
      <c r="B31" s="46"/>
      <c r="C31" s="46"/>
      <c r="D31" s="46"/>
      <c r="E31" s="46"/>
      <c r="F31" s="46"/>
      <c r="G31" s="45"/>
      <c r="H31" s="45"/>
    </row>
    <row r="32" spans="1:8" ht="18.75">
      <c r="A32" s="48" t="s">
        <v>49</v>
      </c>
      <c r="B32" s="49" t="s">
        <v>50</v>
      </c>
      <c r="C32" s="50"/>
      <c r="D32" s="50"/>
      <c r="E32" s="50"/>
      <c r="F32" s="51"/>
    </row>
    <row r="33" spans="1:6" ht="18.75">
      <c r="A33" s="52" t="s">
        <v>51</v>
      </c>
      <c r="B33" s="53"/>
      <c r="C33" s="54"/>
      <c r="D33" s="54"/>
      <c r="E33" s="54"/>
      <c r="F33" s="55"/>
    </row>
    <row r="34" spans="1:6" ht="18.75">
      <c r="A34" s="52" t="s">
        <v>52</v>
      </c>
      <c r="B34" s="53"/>
      <c r="C34" s="54"/>
      <c r="D34" s="54"/>
      <c r="E34" s="54"/>
      <c r="F34" s="55"/>
    </row>
    <row r="35" spans="1:6" ht="18.75">
      <c r="A35" s="52" t="s">
        <v>53</v>
      </c>
      <c r="B35" s="53"/>
      <c r="C35" s="54"/>
      <c r="D35" s="54"/>
      <c r="E35" s="54"/>
      <c r="F35" s="55"/>
    </row>
    <row r="36" spans="1:6" ht="18.75">
      <c r="A36" s="52" t="s">
        <v>54</v>
      </c>
      <c r="B36" s="53"/>
      <c r="C36" s="54"/>
      <c r="D36" s="54"/>
      <c r="E36" s="54"/>
      <c r="F36" s="55"/>
    </row>
    <row r="37" spans="1:6" ht="18.75">
      <c r="A37" s="56" t="s">
        <v>55</v>
      </c>
      <c r="B37" s="53"/>
      <c r="C37" s="54"/>
      <c r="D37" s="54"/>
      <c r="E37" s="54"/>
      <c r="F37" s="55"/>
    </row>
    <row r="38" spans="1:6" ht="18.75">
      <c r="A38" s="52" t="s">
        <v>56</v>
      </c>
      <c r="B38" s="53"/>
      <c r="C38" s="54"/>
      <c r="D38" s="54"/>
      <c r="E38" s="54"/>
      <c r="F38" s="55"/>
    </row>
    <row r="39" spans="1:6" ht="18.75">
      <c r="A39" s="52" t="s">
        <v>57</v>
      </c>
      <c r="B39" s="53"/>
      <c r="C39" s="54"/>
      <c r="D39" s="54"/>
      <c r="E39" s="54"/>
      <c r="F39" s="55"/>
    </row>
    <row r="40" spans="1:6" ht="14.25" customHeight="1">
      <c r="A40" s="57" t="s">
        <v>58</v>
      </c>
      <c r="B40" s="58"/>
      <c r="C40" s="59"/>
      <c r="D40" s="59"/>
      <c r="E40" s="59"/>
      <c r="F40" s="60"/>
    </row>
  </sheetData>
  <sheetProtection sheet="1" selectLockedCells="1"/>
  <protectedRanges>
    <protectedRange sqref="A1" name="Range10_1_1"/>
    <protectedRange sqref="C1" name="Range11_1_1"/>
    <protectedRange sqref="F1" name="Range12_1_1"/>
  </protectedRanges>
  <mergeCells count="7">
    <mergeCell ref="B33:F40"/>
    <mergeCell ref="C1:D1"/>
    <mergeCell ref="B4:F4"/>
    <mergeCell ref="B5:F5"/>
    <mergeCell ref="B6:F6"/>
    <mergeCell ref="A26:F30"/>
    <mergeCell ref="B32:F32"/>
  </mergeCells>
  <conditionalFormatting sqref="D9:D16">
    <cfRule type="containsText" dxfId="11" priority="4" operator="containsText" text="N">
      <formula>NOT(ISERROR(SEARCH("N",D9)))</formula>
    </cfRule>
    <cfRule type="containsText" dxfId="10" priority="5" operator="containsText" text="IP">
      <formula>NOT(ISERROR(SEARCH("IP",D9)))</formula>
    </cfRule>
    <cfRule type="containsText" dxfId="9" priority="6" operator="containsText" text="C">
      <formula>NOT(ISERROR(SEARCH("C",D9)))</formula>
    </cfRule>
  </conditionalFormatting>
  <conditionalFormatting sqref="D18:D23">
    <cfRule type="containsText" dxfId="8" priority="1" operator="containsText" text="N">
      <formula>NOT(ISERROR(SEARCH("N",D18)))</formula>
    </cfRule>
    <cfRule type="containsText" dxfId="7" priority="2" operator="containsText" text="IP">
      <formula>NOT(ISERROR(SEARCH("IP",D18)))</formula>
    </cfRule>
    <cfRule type="containsText" dxfId="6" priority="3" operator="containsText" text="C">
      <formula>NOT(ISERROR(SEARCH("C",D18)))</formula>
    </cfRule>
  </conditionalFormatting>
  <dataValidations count="1">
    <dataValidation type="list" allowBlank="1" showInputMessage="1" showErrorMessage="1" sqref="D9:D16 D18:D23" xr:uid="{E14E0C7C-5CB4-4587-BF47-A7A395675CE4}">
      <formula1>"C, IP, N"</formula1>
    </dataValidation>
  </dataValidations>
  <hyperlinks>
    <hyperlink ref="A39" r:id="rId1" xr:uid="{DE4B6E25-50F1-4F87-B3FE-0AC240B3F39C}"/>
    <hyperlink ref="A38" r:id="rId2" xr:uid="{D5FC65F8-0785-4439-A008-FA5FDBBB2210}"/>
    <hyperlink ref="A34" r:id="rId3" xr:uid="{556B0C5F-1048-4C92-AC05-2DDBB9F4C5BB}"/>
    <hyperlink ref="A33" r:id="rId4" display="CSUGE, IGETC, Cal-GETC Ge advisement sheets" xr:uid="{603E6448-2389-4A4D-963D-D26470C55FFA}"/>
    <hyperlink ref="A35" r:id="rId5" xr:uid="{FCC6A0F9-2820-4160-8FFF-76C1B191EF65}"/>
    <hyperlink ref="A36" r:id="rId6" xr:uid="{BB11E93C-2D23-435C-93E6-45063899F984}"/>
    <hyperlink ref="A40" r:id="rId7" xr:uid="{E08CD099-31C1-4491-BAC5-7B9A12D8DC8F}"/>
    <hyperlink ref="A37" r:id="rId8" xr:uid="{6BE2416F-86E8-449D-9C40-BD78293BA64D}"/>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183C9DA5-17BF-44DB-91E0-1E9907818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B8CE1A-2114-4417-817B-9E9C9EE7D77C}">
  <ds:schemaRefs>
    <ds:schemaRef ds:uri="http://schemas.microsoft.com/sharepoint/v3/contenttype/forms"/>
  </ds:schemaRefs>
</ds:datastoreItem>
</file>

<file path=customXml/itemProps3.xml><?xml version="1.0" encoding="utf-8"?>
<ds:datastoreItem xmlns:ds="http://schemas.openxmlformats.org/officeDocument/2006/customXml" ds:itemID="{6CBF0951-BD88-4A4E-8E6B-0D944D8BAE12}">
  <ds:schemaRefs>
    <ds:schemaRef ds:uri="http://schemas.microsoft.com/office/2006/documentManagement/types"/>
    <ds:schemaRef ds:uri="http://schemas.microsoft.com/office/infopath/2007/PartnerControls"/>
    <ds:schemaRef ds:uri="http://purl.org/dc/dcmitype/"/>
    <ds:schemaRef ds:uri="http://purl.org/dc/terms/"/>
    <ds:schemaRef ds:uri="a7d7d47b-ab27-4804-96c9-6d4028cda6b7"/>
    <ds:schemaRef ds:uri="http://purl.org/dc/elements/1.1/"/>
    <ds:schemaRef ds:uri="adecd04c-3ae0-4210-a0e4-36d095ce5ee1"/>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Theatre Arts</vt:lpstr>
      <vt:lpstr>'Theatre Arts'!Print_Area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2025-09-11T22:09:08Z</dcterms:created>
  <dcterms:modified xsi:type="dcterms:W3CDTF">2025-09-11T22:10:07Z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